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f\Google Drive\1GLAVNI-VSE(02112018-28052018-1102017)\0 PRI\2DDJ\seznam_ddj\"/>
    </mc:Choice>
  </mc:AlternateContent>
  <bookViews>
    <workbookView xWindow="0" yWindow="0" windowWidth="19200" windowHeight="531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List1!$A$1:$C$1</definedName>
  </definedNames>
  <calcPr calcId="162913"/>
</workbook>
</file>

<file path=xl/sharedStrings.xml><?xml version="1.0" encoding="utf-8"?>
<sst xmlns="http://schemas.openxmlformats.org/spreadsheetml/2006/main" count="1605" uniqueCount="1192">
  <si>
    <t>1330 KOČEVJE</t>
  </si>
  <si>
    <t>1000 LJUBLJANA</t>
  </si>
  <si>
    <t xml:space="preserve"> 1000 LJUBLJANA</t>
  </si>
  <si>
    <t>1215 MEDVODE</t>
  </si>
  <si>
    <t xml:space="preserve"> 4000 KRANJ</t>
  </si>
  <si>
    <t xml:space="preserve">GEOSTROJ </t>
  </si>
  <si>
    <t>1241 KAMNIK</t>
  </si>
  <si>
    <t>INŠTITUT ZA KOVINSKE MATERIALE IN TEHNOLOGIJO</t>
  </si>
  <si>
    <t>1231 ČRNUČE</t>
  </si>
  <si>
    <t>JAVNO PODJETJE CENTRALNA ČISTILNA NAPRAVA DOMŽALE-KAMNIK</t>
  </si>
  <si>
    <t>1001 LJUBLJANA</t>
  </si>
  <si>
    <t>KAROSERIJA BERLAN</t>
  </si>
  <si>
    <t>1370 LOGATEC</t>
  </si>
  <si>
    <t>KMETIJSKI INŠTITUT SLOVENIJE</t>
  </si>
  <si>
    <t>5280 IDRIJA</t>
  </si>
  <si>
    <t>KOLIČEVO KARTON</t>
  </si>
  <si>
    <t>1354 HORJUL</t>
  </si>
  <si>
    <t>4000 KRANJ</t>
  </si>
  <si>
    <t xml:space="preserve">1370 LOGATEC </t>
  </si>
  <si>
    <t>OŠ DOBREPOLJE</t>
  </si>
  <si>
    <t>4223 POLJANE</t>
  </si>
  <si>
    <t>1260 LJUBLJANA</t>
  </si>
  <si>
    <t>SERVISIRANJE HLADILNIH NAPRAV DOLINAR ALEŠ S.P</t>
  </si>
  <si>
    <t>1351 BREZOVICA</t>
  </si>
  <si>
    <t xml:space="preserve">1331 DOLENJA VAS </t>
  </si>
  <si>
    <t>UKC LJUBLJANA LEKARNA</t>
  </si>
  <si>
    <t>UNIVERZA V LJUBLJANI VETERINARSKA FAKULTETA</t>
  </si>
  <si>
    <t>VARNOST MARIBOR PE LJUBLJANA</t>
  </si>
  <si>
    <t>ZAVOD ZA VARSTVO KULTURNE DEDIŠČINE SLOVENIJE</t>
  </si>
  <si>
    <t>ZOO LJUBLJANA</t>
  </si>
  <si>
    <t>1373 LOGATEC</t>
  </si>
  <si>
    <t>1281 KERSNICE</t>
  </si>
  <si>
    <t xml:space="preserve">1234 MENGEŠ </t>
  </si>
  <si>
    <t>1218 KOMENDA</t>
  </si>
  <si>
    <t>1380 CERKNICA</t>
  </si>
  <si>
    <t>1351 BREZOVICA PRI LJUBLJANI</t>
  </si>
  <si>
    <t>1296 ŠENTVID PRI STIČNI</t>
  </si>
  <si>
    <t>1234 MENGEŠ</t>
  </si>
  <si>
    <t>1290 GROSUPLJE</t>
  </si>
  <si>
    <t>1230 DOMŽALE</t>
  </si>
  <si>
    <t>1252 VAČE</t>
  </si>
  <si>
    <t>1262 DOL PRI LJUBLJANI</t>
  </si>
  <si>
    <t>1291 ŠKOFLJICA</t>
  </si>
  <si>
    <t>1294 VIŠNJA GORA</t>
  </si>
  <si>
    <t>1355 POLHOV GRADEC</t>
  </si>
  <si>
    <t>1217 VODICE</t>
  </si>
  <si>
    <t>1411 IZLAKE</t>
  </si>
  <si>
    <t>1235 RADOMLJE</t>
  </si>
  <si>
    <t xml:space="preserve">1290 GROSUPLJE </t>
  </si>
  <si>
    <t>1211 LJUBLJANA</t>
  </si>
  <si>
    <t>1295 IVANČNA GORICA</t>
  </si>
  <si>
    <t>1275 ŠMARTNO PRI LITIJI</t>
  </si>
  <si>
    <t>1231 LJ-ČRNUČE</t>
  </si>
  <si>
    <t>1358 LOG</t>
  </si>
  <si>
    <t>1236 TRZIN</t>
  </si>
  <si>
    <t>1270 LITIJA</t>
  </si>
  <si>
    <t>1233 DOB</t>
  </si>
  <si>
    <t>1353 BOROVNICA</t>
  </si>
  <si>
    <t>1233 DOB PRI DOMŽALAH</t>
  </si>
  <si>
    <t>1352 PRESERJA</t>
  </si>
  <si>
    <t>1360 VRHNIKA</t>
  </si>
  <si>
    <t>1281 KRESNICE</t>
  </si>
  <si>
    <t>1310 RIBNICA</t>
  </si>
  <si>
    <t>1225 LUKOVICA</t>
  </si>
  <si>
    <t xml:space="preserve">1254 HORJUL </t>
  </si>
  <si>
    <t>1312 DOBREPOLJE</t>
  </si>
  <si>
    <t>1373 ROVTE</t>
  </si>
  <si>
    <t>1317 SODRAŽICA</t>
  </si>
  <si>
    <t>1357 NOTRANJE GORICE</t>
  </si>
  <si>
    <t>1352 PRESERJE</t>
  </si>
  <si>
    <t>1210 LJUBLJANA-ŠENTVID</t>
  </si>
  <si>
    <t>1292 IG</t>
  </si>
  <si>
    <t>1506 LJUBLJANA</t>
  </si>
  <si>
    <t>1318 LOŠKI POTOK</t>
  </si>
  <si>
    <t>1219 LAZE V TUHINJU</t>
  </si>
  <si>
    <t xml:space="preserve">1291 ŠKOFLJICA </t>
  </si>
  <si>
    <t>1211 LJUBLJANA-ŠMARTNO</t>
  </si>
  <si>
    <t>1381 RAKEK</t>
  </si>
  <si>
    <t>1521 LJUBLJANA</t>
  </si>
  <si>
    <t>2390 RAVNE</t>
  </si>
  <si>
    <t>3334 LUČE</t>
  </si>
  <si>
    <t>3333 LJUBNO OB SAVINJI</t>
  </si>
  <si>
    <t>3311 ŠEMPETER V SAVINJSKI DOLINI</t>
  </si>
  <si>
    <t>3206 STRANICE</t>
  </si>
  <si>
    <t>4270 JESENICE</t>
  </si>
  <si>
    <t>4226 ŽIRI</t>
  </si>
  <si>
    <t>4260 BLED</t>
  </si>
  <si>
    <t>4207 CERKLJE</t>
  </si>
  <si>
    <t>4208 ŠENČUR</t>
  </si>
  <si>
    <t>4220 ŠKOFJA LOKA</t>
  </si>
  <si>
    <t>4269 BLED</t>
  </si>
  <si>
    <t xml:space="preserve"> 5257 GODOVIČ</t>
  </si>
  <si>
    <t>5270 AJDOVŠČINA</t>
  </si>
  <si>
    <t>6250 ILIRSKA BISTRICA</t>
  </si>
  <si>
    <t>6310 IZOLA</t>
  </si>
  <si>
    <t>6232 PLANINA</t>
  </si>
  <si>
    <t>8000 NOVO MESTO</t>
  </si>
  <si>
    <t>8360 ŽUŽEMBERK</t>
  </si>
  <si>
    <t>8361 DVOR</t>
  </si>
  <si>
    <t>8210 TREBNJE</t>
  </si>
  <si>
    <t xml:space="preserve">1292 IG </t>
  </si>
  <si>
    <t xml:space="preserve">1355 POLHOV GRADEC </t>
  </si>
  <si>
    <t xml:space="preserve">1000 LJUBLJANA </t>
  </si>
  <si>
    <t xml:space="preserve"> 1000 LJUBLJANA </t>
  </si>
  <si>
    <t>9000 MURSKA SOBOTA</t>
  </si>
  <si>
    <t>1251 MORAVČE</t>
  </si>
  <si>
    <t xml:space="preserve">1230 DOMŽALE </t>
  </si>
  <si>
    <t>1210 LJUBLJANA-VIŽMARJE</t>
  </si>
  <si>
    <t>1293 ŠMARJE-SAP</t>
  </si>
  <si>
    <t>1242 STAHOVICA</t>
  </si>
  <si>
    <t>8350 DOLENJSKE TOPLICE</t>
  </si>
  <si>
    <t>1410 ZAGORJE OB SAVI</t>
  </si>
  <si>
    <t>1122 LJUBLJANA</t>
  </si>
  <si>
    <t>1385 NOVA VAS</t>
  </si>
  <si>
    <t>1358 LOG PRI BREZOVICI</t>
  </si>
  <si>
    <t>5283 SLAP OB IDRIJCI</t>
  </si>
  <si>
    <t>5282 CERKNO</t>
  </si>
  <si>
    <t>5281 SPODNJA IDRIJA</t>
  </si>
  <si>
    <t xml:space="preserve">1111 LJUBLJANA </t>
  </si>
  <si>
    <t>4245 KROPA</t>
  </si>
  <si>
    <t>1261 LJUBLJANA-DOBRUNJE</t>
  </si>
  <si>
    <t>1370 LAZE PRI LOGATCU</t>
  </si>
  <si>
    <t>1312 VIDEM-DOBREPOLJE</t>
  </si>
  <si>
    <t>1210 LJUBLJANA-BROD</t>
  </si>
  <si>
    <t>1356 DOBROVA</t>
  </si>
  <si>
    <t>1386 STARI TRG PRI LOŽU</t>
  </si>
  <si>
    <t>5223 BREGINJ</t>
  </si>
  <si>
    <t xml:space="preserve">1295 IVANČNA GORICA </t>
  </si>
  <si>
    <t>6501 KOPER</t>
  </si>
  <si>
    <t>4290 TRŽIČ</t>
  </si>
  <si>
    <t>1000 LJUBLJANA-ČRNUČE</t>
  </si>
  <si>
    <t>4227 SELCA</t>
  </si>
  <si>
    <t>A9020 CELOVEC, AVSTRIJA</t>
  </si>
  <si>
    <t>6210 SEŽANA</t>
  </si>
  <si>
    <t>8213 VELIKI GABER</t>
  </si>
  <si>
    <t>4000 JESENICE</t>
  </si>
  <si>
    <t>1231 LJUBLJANA-ČRNUČE</t>
  </si>
  <si>
    <t>8273 LESKOVEC PRI KRŠKEM</t>
  </si>
  <si>
    <t>4220 ŠKOFJA LOJA</t>
  </si>
  <si>
    <t xml:space="preserve">1260 LJUBLJANA </t>
  </si>
  <si>
    <t>5224 SRPENICE</t>
  </si>
  <si>
    <t>1119 LJUBLJANA</t>
  </si>
  <si>
    <t>1412 KISOVEC</t>
  </si>
  <si>
    <t xml:space="preserve">1241 KAMNIK </t>
  </si>
  <si>
    <t>AVTOSERVIS UDOVČ SPA, D.O.O.</t>
  </si>
  <si>
    <t>KLADIVAR ŽIRI</t>
  </si>
  <si>
    <t>4210 BRNIK AERODROM</t>
  </si>
  <si>
    <t>KEMIJSKI INŠTITUT</t>
  </si>
  <si>
    <t>MEDITERANSKI INŠTITUT ZA MONITORING</t>
  </si>
  <si>
    <t xml:space="preserve"> 8212 VELIKA LOKA</t>
  </si>
  <si>
    <t xml:space="preserve">8212 VELIKA LOKA </t>
  </si>
  <si>
    <t xml:space="preserve">UKC KLINIČNI INŠTITUT ZA KLINIČNO KEMIJO IN BIOKEMIJO </t>
  </si>
  <si>
    <t xml:space="preserve">1000 LJUBLJANA-ŠENTVID </t>
  </si>
  <si>
    <t xml:space="preserve">1261 LJUBLJANA-DOBRUNJE </t>
  </si>
  <si>
    <t xml:space="preserve">1270 LITIJA </t>
  </si>
  <si>
    <t xml:space="preserve">1235 RADOMLJE </t>
  </si>
  <si>
    <t>A-COSMOS, D.D.</t>
  </si>
  <si>
    <t>ADRIA AIRWAYS TEHNIKA, D.D.</t>
  </si>
  <si>
    <t>AKRAPOVIČ, D.D.</t>
  </si>
  <si>
    <t>ELMA TT, D.D.</t>
  </si>
  <si>
    <t>ETIKETA TISKARNA, D.D.</t>
  </si>
  <si>
    <t xml:space="preserve">FENOLIT , D.D. </t>
  </si>
  <si>
    <t>FILC, D.D.</t>
  </si>
  <si>
    <t>FOTONA, D.D.</t>
  </si>
  <si>
    <t>HERZ , D.D.</t>
  </si>
  <si>
    <t>ISKRA TELA, D.D.</t>
  </si>
  <si>
    <t>ISKRA MEHANIZMI, D.D.</t>
  </si>
  <si>
    <t>ISKRA SISTEMI AVTOMATIZACIJA PROCESOV, D.D.</t>
  </si>
  <si>
    <t xml:space="preserve">KIG , D.D. </t>
  </si>
  <si>
    <t>KOGAST GROSUPLJE, D.D.</t>
  </si>
  <si>
    <t>KOVINOPLASTIKA LOŽ, D.D.</t>
  </si>
  <si>
    <t>LEK, D.D.</t>
  </si>
  <si>
    <t>LEK FARMACEVTSKA DRUŽBA, D.D.</t>
  </si>
  <si>
    <t>LIVAR, D.D.</t>
  </si>
  <si>
    <t>LJUBLJANSKE MLEKARNE, D.D.</t>
  </si>
  <si>
    <t>LUKA KOPER, D.D.</t>
  </si>
  <si>
    <t>MAGNETI LJUBLJANA , D.D.</t>
  </si>
  <si>
    <t>MELAMIN , D.D.</t>
  </si>
  <si>
    <t>MITOL, D.D.</t>
  </si>
  <si>
    <t>MLINOSTROJ, D.D.</t>
  </si>
  <si>
    <t>PIVOVARNA UNION , D.D.</t>
  </si>
  <si>
    <t>SIP STROJNA INDUSTRIJA, D.D.</t>
  </si>
  <si>
    <t>TEM ČATEŽ, D.D.</t>
  </si>
  <si>
    <t>TERMIT, D.D.</t>
  </si>
  <si>
    <t>TRAIG, D.D.</t>
  </si>
  <si>
    <t>TURBOINŠTITUT, D.D.</t>
  </si>
  <si>
    <t>VALKARTON, D.D.</t>
  </si>
  <si>
    <t>ŽITO, D.D.</t>
  </si>
  <si>
    <t>INOX ŽNIDARŠIČ K.D.</t>
  </si>
  <si>
    <t>MGI DACHBAH GMBH</t>
  </si>
  <si>
    <t>MENINA, D.D.</t>
  </si>
  <si>
    <t xml:space="preserve"> GLEDRING , D.O.O. </t>
  </si>
  <si>
    <t>0KK OBDELAVA KOVIN, D.O.O.</t>
  </si>
  <si>
    <t>AC ŽGAJNAR, D.O.O.</t>
  </si>
  <si>
    <t>AERO-POLYPLAST, D.O.O.</t>
  </si>
  <si>
    <t>AGROMARKET IN SERVIS, D.O.O.</t>
  </si>
  <si>
    <t>AL WAGI, D.O.O.</t>
  </si>
  <si>
    <t>ALBATROS PRO, D.O.O.</t>
  </si>
  <si>
    <t>ALBOMAY, D.O.O.</t>
  </si>
  <si>
    <t>ALFA COLOR, D.O.O.</t>
  </si>
  <si>
    <t xml:space="preserve">ALKAM, D.O.O. </t>
  </si>
  <si>
    <t>ALROKAG , D.O.O.</t>
  </si>
  <si>
    <t>ALU ALPREM , D.O.O.</t>
  </si>
  <si>
    <t>AMORTIZER, D.O.O.</t>
  </si>
  <si>
    <t>ANDINO HYDROPOWER ENGINERING , D.O.O.</t>
  </si>
  <si>
    <t xml:space="preserve">ANIS TREND, D.O.O. </t>
  </si>
  <si>
    <t>AP MEJAČ, D.O.O.</t>
  </si>
  <si>
    <t>ARGO, D.O.O.</t>
  </si>
  <si>
    <t>ATRIK, D.O.O.</t>
  </si>
  <si>
    <t xml:space="preserve">AUTOCOMMERCE, D.O.O. </t>
  </si>
  <si>
    <t>AVP, D.O.O.</t>
  </si>
  <si>
    <t>AVTO CENTER JEROVŠEK, D.O.O.</t>
  </si>
  <si>
    <t>AVTO MAN TRGOVINA NA DEBELO, D.O.O.</t>
  </si>
  <si>
    <t>AVTO TRIGLAV, D.O.O.</t>
  </si>
  <si>
    <t>AVTOCON, D.O.O.</t>
  </si>
  <si>
    <t>AVTOHIŠA REAL, D.O.O.</t>
  </si>
  <si>
    <t>AVTOMEHANIKA SEVER, D.O.O.</t>
  </si>
  <si>
    <t>AVTOSERVIS GRUDEN, D.O.O.</t>
  </si>
  <si>
    <t>AVTOVAL, D.O.O.</t>
  </si>
  <si>
    <t>AYTERA, D.O.O.</t>
  </si>
  <si>
    <t>BAG, D.O.O.</t>
  </si>
  <si>
    <t>BARTEC VARNOST, D.O.O.</t>
  </si>
  <si>
    <t>BBR - SECURITY, D.O.O.</t>
  </si>
  <si>
    <t>BELIMED , D.O.O.</t>
  </si>
  <si>
    <t>BELUKS, D.O.O.</t>
  </si>
  <si>
    <t>BEVEC, D.O.O.</t>
  </si>
  <si>
    <t>BIOMASA, D.O.O.</t>
  </si>
  <si>
    <t>BMR TRADE, D.O.O.</t>
  </si>
  <si>
    <t>BOSSPLAST, D.O.O.</t>
  </si>
  <si>
    <t>BREST- POHIŠTVO, D.O.O.</t>
  </si>
  <si>
    <t xml:space="preserve">BRINOX , D.O.O. </t>
  </si>
  <si>
    <t>CALCIT , D.O.O.</t>
  </si>
  <si>
    <t>CHROMCOM , D.O.O.</t>
  </si>
  <si>
    <t>CIRAR IN CIRAR, D.O.O.</t>
  </si>
  <si>
    <t>CMC EKOCON, D.O.O.</t>
  </si>
  <si>
    <t>COOKINOX , D.O.O.</t>
  </si>
  <si>
    <t>COP, D.O.O.</t>
  </si>
  <si>
    <t>CORDIA, D.O.O.</t>
  </si>
  <si>
    <t>ČARNA, D.O.O.</t>
  </si>
  <si>
    <t>DABING, D.O.O.</t>
  </si>
  <si>
    <t>DANFOSS TRATA, D.O.O.</t>
  </si>
  <si>
    <t xml:space="preserve">DEKOR SENČILA, D.O.O. LJUBLJANA </t>
  </si>
  <si>
    <t>DETEL PLUS, D.O.O.</t>
  </si>
  <si>
    <t>DIEM, D.O.O.</t>
  </si>
  <si>
    <t>DIVAR, D.O.O.</t>
  </si>
  <si>
    <t>DOLEKS , D.O.O.</t>
  </si>
  <si>
    <t>DOMAL , D.O.O.</t>
  </si>
  <si>
    <t>DONIT TESNIT, D.O.O.</t>
  </si>
  <si>
    <t>DOREMA , D.O.O. .</t>
  </si>
  <si>
    <t>DREAMACHINE MOTO, D.O.O.</t>
  </si>
  <si>
    <t xml:space="preserve">EKOP, D.O.O. </t>
  </si>
  <si>
    <t>ELEKTRO URBANIJA, D.O.O.</t>
  </si>
  <si>
    <t>ELVEZ , D.O.O.</t>
  </si>
  <si>
    <t>ENPRINT, D.O.O.</t>
  </si>
  <si>
    <t>ETI GUM, D.O.O.</t>
  </si>
  <si>
    <t>EXCENTER, D.O.O.</t>
  </si>
  <si>
    <t>EXOTERM-IT, D.O.O.</t>
  </si>
  <si>
    <t>F. LESKOVEC, D.O.O.</t>
  </si>
  <si>
    <t xml:space="preserve">FERKVENCA, D.O.O. </t>
  </si>
  <si>
    <t>FI LINE, D.O.O.</t>
  </si>
  <si>
    <t>FINES , D.O.O.</t>
  </si>
  <si>
    <t xml:space="preserve">FIPIS, D.O.O. </t>
  </si>
  <si>
    <t>FRAGMAT, D.O.O.</t>
  </si>
  <si>
    <t>FRKO, D.O.O.</t>
  </si>
  <si>
    <t>GABRIJEL ALUMINIUM, D.O.O.</t>
  </si>
  <si>
    <t>GALMA, D.O.O.</t>
  </si>
  <si>
    <t>G-M&amp;M, D.O.O.</t>
  </si>
  <si>
    <t>GO PARTNER, D.O.O.</t>
  </si>
  <si>
    <t>GO-ST, D.O.O.</t>
  </si>
  <si>
    <t>GP OKTISI, D.O.O.</t>
  </si>
  <si>
    <t>GUT&amp;PET , D.O.O.</t>
  </si>
  <si>
    <t>HELIOS TBLUS, D.O.O.</t>
  </si>
  <si>
    <t xml:space="preserve">HIDRIA IMP KLIMA, D.O.O. </t>
  </si>
  <si>
    <t>HIDRIA ROTOMATIKA, D.O.O.</t>
  </si>
  <si>
    <t>HIPIS, D.O.O.</t>
  </si>
  <si>
    <t>HPE, D.O.O.</t>
  </si>
  <si>
    <t>HUMKO, D.O.O.</t>
  </si>
  <si>
    <t>HYLA PROIZVODNJA RAZVOJ IN TRGOVINA, D.O.O.</t>
  </si>
  <si>
    <t>IB NERJAVNI SISTEMI, D.O.O.</t>
  </si>
  <si>
    <t>IKOS, D.O.O.</t>
  </si>
  <si>
    <t>IMP PUMPS , D.O.O.</t>
  </si>
  <si>
    <t>IMP TEN –TELEKOM, D.O.O.</t>
  </si>
  <si>
    <t>IMŠIROVIĆ, D.O.O.</t>
  </si>
  <si>
    <t>INES, D.O.O.</t>
  </si>
  <si>
    <t>INOTHERM, D.O.O.</t>
  </si>
  <si>
    <t>INOVATIKA, D.O.O.</t>
  </si>
  <si>
    <t>INOX DESIGN, D.O.O.</t>
  </si>
  <si>
    <t>INPRO, D.O.O.</t>
  </si>
  <si>
    <t>INSTITUT ZA VARILSTVO, D.O.O.</t>
  </si>
  <si>
    <t>INTEC TIV, D.O.O.</t>
  </si>
  <si>
    <t xml:space="preserve">IPROS, D.O.O. </t>
  </si>
  <si>
    <t>ITAS CAS, D.O.O.</t>
  </si>
  <si>
    <t>IZOLACIJA ZORMAN TEAM, D.O.O.</t>
  </si>
  <si>
    <t>J&amp;R FILMETA, D.O.O.</t>
  </si>
  <si>
    <t>JAHTNI CENTER IZOLA, D.O.O.</t>
  </si>
  <si>
    <t>JAKŠA, D.O.O.</t>
  </si>
  <si>
    <t>JANEZ LET, D.O.O.</t>
  </si>
  <si>
    <t>JAVNO KOMUNALNO PODJETJE PRODNIK, D.O.O.</t>
  </si>
  <si>
    <t>JAVNO PODJETJE ENERGETIKA LJUBLJANA, D.O.O.</t>
  </si>
  <si>
    <t>JAVNO PODJETJE LJUBLJANSKA PARKIRIŠČA IN TRŽNICE, D.O.O.</t>
  </si>
  <si>
    <t xml:space="preserve">JEKO-IN , D.O.O. </t>
  </si>
  <si>
    <t>JERAJ PLUS, D.O.O.</t>
  </si>
  <si>
    <t>JP KOMUNALNO STANOVANJSKO PODJETJE LITIJA, D.O.O.</t>
  </si>
  <si>
    <t>JP VODOVOD KANALIZACIJA, D.O.O.</t>
  </si>
  <si>
    <t>JUB, D.O.O.</t>
  </si>
  <si>
    <t>JULON, D.O.O.</t>
  </si>
  <si>
    <t>JURCA TD, D.O.O.</t>
  </si>
  <si>
    <t>K.G.L , D.O.O.</t>
  </si>
  <si>
    <t>KATERN, D.O.O.</t>
  </si>
  <si>
    <t>KEK, D.O.O.</t>
  </si>
  <si>
    <t>KEKON, D.O.O.</t>
  </si>
  <si>
    <t>KEKO-OPREMA, D.O.O.</t>
  </si>
  <si>
    <t>KELE &amp; KELE, D.O.O.</t>
  </si>
  <si>
    <t>KEMIS, D.O.O.</t>
  </si>
  <si>
    <t>KGL, D.O.O.</t>
  </si>
  <si>
    <t>KGN, D.O.O.</t>
  </si>
  <si>
    <t>KGŽ, D.O.O.</t>
  </si>
  <si>
    <t>KIB, D.O.O.</t>
  </si>
  <si>
    <t>KIM- VI, D.O.O.</t>
  </si>
  <si>
    <t>KLEMM VAROVANJE, D.O.O.</t>
  </si>
  <si>
    <t>KLIMA INŠTALACIJE, D.O.O.</t>
  </si>
  <si>
    <t>KLIMA NAPRAVE DOLINAR, D.O.O.</t>
  </si>
  <si>
    <t>KLIMAEXPERT , D.O.O.</t>
  </si>
  <si>
    <t>KLIMATIZACIJA ŠTRUBELJ, D.O.O.</t>
  </si>
  <si>
    <t>KLIMKO INŠTALACIJE, D.O.O.</t>
  </si>
  <si>
    <t>KLJUČAVNIČARSTVO MAČEK, D.O.O.</t>
  </si>
  <si>
    <t>KN, D.O.O.</t>
  </si>
  <si>
    <t>KNAUF INSULATION, D.O.O.</t>
  </si>
  <si>
    <t>KOLEKTOR ETRA, D.O.O.</t>
  </si>
  <si>
    <t>KOLEKTOR KFK, D.O.O.</t>
  </si>
  <si>
    <t>KOLEKTOR ORODJARNA, D.O.O.</t>
  </si>
  <si>
    <t xml:space="preserve">KOLEKTOR SIKOM, D.O.O. </t>
  </si>
  <si>
    <t xml:space="preserve">KOMUNALNO STANOVANJSKA DRUŽBA AJDOVŠČINA, D.O.O. </t>
  </si>
  <si>
    <t>KONDOR, D.O.O.</t>
  </si>
  <si>
    <t>KONSTRUKCIJE SCHWARZMANN, D.O.O.</t>
  </si>
  <si>
    <t>KOPIT, D.O.O.</t>
  </si>
  <si>
    <t>KOPS PRO, D.O.O.</t>
  </si>
  <si>
    <t>KOVIKOR, D.O.O.</t>
  </si>
  <si>
    <t>KOVILES, D.O.O.</t>
  </si>
  <si>
    <t>KOVINA TRADE, D.O.O.</t>
  </si>
  <si>
    <t>KOVINC, D.O.O.</t>
  </si>
  <si>
    <t>KOVINOS, D.O.O.</t>
  </si>
  <si>
    <t>KOVINSKI IZDELKI HRAST, D.O.O.</t>
  </si>
  <si>
    <t>KOVRO, D.O.O.</t>
  </si>
  <si>
    <t>KPAKS, D.O.O.</t>
  </si>
  <si>
    <t>KVADER MT, D.O.O.</t>
  </si>
  <si>
    <t>LABORATORIJSKA TEHNIKA BURNIK, D.O.O.</t>
  </si>
  <si>
    <t>LANDIS+ GYR, D.O.O.</t>
  </si>
  <si>
    <t>LAPIS, D.O.O.</t>
  </si>
  <si>
    <t>LEKA IN, D.O.O.</t>
  </si>
  <si>
    <t>LESMASTER, D.O.O.</t>
  </si>
  <si>
    <t>LESTROJ, D.O.O.</t>
  </si>
  <si>
    <t>LINFIS, D.O.O.</t>
  </si>
  <si>
    <t>LINGVA, D.O.O.</t>
  </si>
  <si>
    <t>LITOSTROJ JEKLO, D.O.O.</t>
  </si>
  <si>
    <t>LITOSTROJ POWER, D.O.O.</t>
  </si>
  <si>
    <t>LITOSTROJ RAVNE, D.O.O., PE LJUBLJANA</t>
  </si>
  <si>
    <t>LITOSTROJ RAVNE, D.O.O.</t>
  </si>
  <si>
    <t>LIVARNA TITAN, D.O.O.</t>
  </si>
  <si>
    <t>LMM PROFESIONAL, D.O.O.</t>
  </si>
  <si>
    <t>LZ DESIGN, D.O.O.</t>
  </si>
  <si>
    <t>M&amp;P BURJA, D.O.O.</t>
  </si>
  <si>
    <t>MALI-E-TIKO, D.O.O.</t>
  </si>
  <si>
    <t>MAR- TEH, D.O.O.</t>
  </si>
  <si>
    <t>MARKLES STUDIO DESIGN, D.O.O.</t>
  </si>
  <si>
    <t>MDM, D.O.O.</t>
  </si>
  <si>
    <t>MDM, D.O.O. PE SINJA GORICA</t>
  </si>
  <si>
    <t>MEBOR, D.O.O.</t>
  </si>
  <si>
    <t>MEG, D.O.O.</t>
  </si>
  <si>
    <t>MEHURČEK, D.O.O.</t>
  </si>
  <si>
    <t>ME-JAN, D.O.O.</t>
  </si>
  <si>
    <t>METREL MEHANIKA, D.O.O.</t>
  </si>
  <si>
    <t>MGPR, D.O.O.</t>
  </si>
  <si>
    <t>MIKOMI , D.O.O.</t>
  </si>
  <si>
    <t>MM JAVOR, D.O.O.</t>
  </si>
  <si>
    <t>MM SURGICAL, D.O.O.</t>
  </si>
  <si>
    <t>MOK, D.O.O.</t>
  </si>
  <si>
    <t>MVA, D.O.O.</t>
  </si>
  <si>
    <t>NKM, D.O.O.</t>
  </si>
  <si>
    <t>NOVOLIT , D.O.O.</t>
  </si>
  <si>
    <t>OGM- BI, D.O.O.</t>
  </si>
  <si>
    <t>OMATRANS, D.O.O.</t>
  </si>
  <si>
    <t xml:space="preserve">OMEGA AIR, D.O.O. </t>
  </si>
  <si>
    <t>OMJ, D.O.O.</t>
  </si>
  <si>
    <t xml:space="preserve">OPTIKA BISTRA DOMŽALE VISUS, D.O.O. </t>
  </si>
  <si>
    <t>OPTIM SF, D.O.O.</t>
  </si>
  <si>
    <t>OPTOTEK, D.O.O.</t>
  </si>
  <si>
    <t>ORA-VENT, D.O.O.</t>
  </si>
  <si>
    <t>ORKOPLAST, D.O.O.</t>
  </si>
  <si>
    <t>ORODJARSTVO PIŠLAR, D.O.O.</t>
  </si>
  <si>
    <t>PANNA PLUS, D.O.O.</t>
  </si>
  <si>
    <t>PARAGIMONT, D.O.O.</t>
  </si>
  <si>
    <t>PARKS 1, D.O.O.</t>
  </si>
  <si>
    <t>PEROVŠEK, D.O.O.</t>
  </si>
  <si>
    <t>PILREMAG, D.O.O.</t>
  </si>
  <si>
    <t>PIPISTREL, D.O.O.</t>
  </si>
  <si>
    <t>PLADENT, D.O.O.</t>
  </si>
  <si>
    <t>PLAMTEX INT., D.O.O.</t>
  </si>
  <si>
    <t>PLASTIKA TRČEK, D.O.O.</t>
  </si>
  <si>
    <t>PLEVNIK, D.O.O.</t>
  </si>
  <si>
    <t>PLINAR, D.O.O.</t>
  </si>
  <si>
    <t>PLURIFILTER, D.O.O.</t>
  </si>
  <si>
    <t>POLYCOM ŠKOFJA LOKA, D.O.O.</t>
  </si>
  <si>
    <t xml:space="preserve">PORSCHE INTER AVTO, D.O.O. </t>
  </si>
  <si>
    <t>PR, D.O.O.</t>
  </si>
  <si>
    <t>PREMIER- ADRIA INŽENIRING TRGOVINA IN STORITEV, D.O.O.</t>
  </si>
  <si>
    <t>PRESENT, D.O.O.</t>
  </si>
  <si>
    <t>PRIGO, D.O.O.</t>
  </si>
  <si>
    <t>PRING, D.O.O.</t>
  </si>
  <si>
    <t>PRIT, D.O.O.</t>
  </si>
  <si>
    <t>PRITISK PRESERJE, D.O.O.</t>
  </si>
  <si>
    <t>PRODUKT, D.O.O. OPREMA ZA AVTOSERVISNO DEJAVNOST</t>
  </si>
  <si>
    <t>PROZVOK, D.O.O.</t>
  </si>
  <si>
    <t>QHAR PLAST, D.O.O.</t>
  </si>
  <si>
    <t xml:space="preserve">R2, D.O.O. </t>
  </si>
  <si>
    <t>RIKO EKOS , D.O.O.</t>
  </si>
  <si>
    <t>RIKO KOR, D.O.O.</t>
  </si>
  <si>
    <t>RIKO RIBNICA, D.O.O.</t>
  </si>
  <si>
    <t>RISMAN, D.O.O.</t>
  </si>
  <si>
    <t>RM KLIMA, D.O.O.</t>
  </si>
  <si>
    <t>ROBOMAC, D.O.O.</t>
  </si>
  <si>
    <t>RODEX, D.O.O.</t>
  </si>
  <si>
    <t>RO-LO, D.O.O.</t>
  </si>
  <si>
    <t>ROMAKS KRANJ, D.O.O.</t>
  </si>
  <si>
    <t>ROMAN, D.O.O.</t>
  </si>
  <si>
    <t>ROTIS, D.O.O.</t>
  </si>
  <si>
    <t>ROTOMETAL, D.O.O.</t>
  </si>
  <si>
    <t>RTS PROJEKT, D.O.O.</t>
  </si>
  <si>
    <t>SABALIČ INŽENIRING, D.O.O.</t>
  </si>
  <si>
    <t>SAMSON KAMNIK, D.O.O.</t>
  </si>
  <si>
    <t>SANTOSA, D.O.O.</t>
  </si>
  <si>
    <t>SAUTER AVTOMATIKA, D.O.O.</t>
  </si>
  <si>
    <t>SAVATECH, D.O.O.</t>
  </si>
  <si>
    <t>SAVSKE ELEKTRARNE LJUBLJANA, D.O.O.</t>
  </si>
  <si>
    <t>SIBO GROUP, D.O.O.</t>
  </si>
  <si>
    <t>SILIKO, D.O.O.</t>
  </si>
  <si>
    <t>SIMETRIJA, D.O.O.</t>
  </si>
  <si>
    <t>SIMON, D.O.O.</t>
  </si>
  <si>
    <t>SINTER, D.O.O.</t>
  </si>
  <si>
    <t>SKOP , D.O.O.</t>
  </si>
  <si>
    <t>SKR, D.O.O.</t>
  </si>
  <si>
    <t>SLOVENSKE ŽELEZNICE, D.O.O.</t>
  </si>
  <si>
    <t>SNAGA, D.O.O.</t>
  </si>
  <si>
    <t>SONET PLUS, D.O.O.</t>
  </si>
  <si>
    <t xml:space="preserve">SPAR SLOVENIJA, D.O.O. SPAR –PEKARNA </t>
  </si>
  <si>
    <t>SPEKTER KRANJ, D.O.O.</t>
  </si>
  <si>
    <t>SS METAL, D.O.O.</t>
  </si>
  <si>
    <t>SSO VAROVANJE IN STORITVE, D.O.O.</t>
  </si>
  <si>
    <t>STEKLARSTVO MOSTE, D.O.O.</t>
  </si>
  <si>
    <t>STOLARNA DOBREPOLJE, D.O.O.</t>
  </si>
  <si>
    <t>STROJ &amp; LES, D.O.O.</t>
  </si>
  <si>
    <t>SŽ - VIT, D.O.O.</t>
  </si>
  <si>
    <t>SŽ- CENTRALNE DELAVNICE, D.O.O.</t>
  </si>
  <si>
    <t>SŽ-ŽIP, D.O.O.</t>
  </si>
  <si>
    <t>ŠIFRER, D.O.O.</t>
  </si>
  <si>
    <t>ŠILC, D.O.O.</t>
  </si>
  <si>
    <t>ŠIRCELJ IZOLACIJE, D.O.O.</t>
  </si>
  <si>
    <t>ŠPAN, D.O.O.</t>
  </si>
  <si>
    <t>T.D.M., D.O.O.</t>
  </si>
  <si>
    <t>TAUBI- T.R., D.O.O.</t>
  </si>
  <si>
    <t>TERMOELEKTRARNA TOPLARNA LJUBLJANA, D.O.O.</t>
  </si>
  <si>
    <t>TEUP, D.O.O.</t>
  </si>
  <si>
    <t>TGT KOMPOLJE, D.O.O.</t>
  </si>
  <si>
    <t>THORAX, D.O.O.</t>
  </si>
  <si>
    <t>TKG IN PROIZVODNJA VIJAKOV, D.O.O.</t>
  </si>
  <si>
    <t>TRANSPAK, D.O.O.</t>
  </si>
  <si>
    <t>TRGOCEV, D.O.O.</t>
  </si>
  <si>
    <t>TRGOGRAD, D.O.O.</t>
  </si>
  <si>
    <t>TRITECH, D.O.O.</t>
  </si>
  <si>
    <t>TRM FILTER, D.O.O.</t>
  </si>
  <si>
    <t>TROL, D.O.O.</t>
  </si>
  <si>
    <t>TUŠMOBIL, D.O.O.</t>
  </si>
  <si>
    <t>UNICHEM, D.O.O.</t>
  </si>
  <si>
    <t>URNI, D.O.O.</t>
  </si>
  <si>
    <t>V&amp;M, D.O.O.</t>
  </si>
  <si>
    <t>V.R. INSTAL, D.O.O.</t>
  </si>
  <si>
    <t>VAILLANT, D.O.O.</t>
  </si>
  <si>
    <t>VAL PLASTIKA, D.O.O.</t>
  </si>
  <si>
    <t>VALINA VAROVANJE, D.O.O.</t>
  </si>
  <si>
    <t>VALKARTON RAKEK, D.O.O.</t>
  </si>
  <si>
    <t>VARPO, D.O.O.</t>
  </si>
  <si>
    <t>VARSI, D.O.O.</t>
  </si>
  <si>
    <t>VELCAM, D.O.O.</t>
  </si>
  <si>
    <t>VEPPO, D.O.O.</t>
  </si>
  <si>
    <t>VIP- VIRANT, D.O.O.</t>
  </si>
  <si>
    <t>VIRO, D.O.O.</t>
  </si>
  <si>
    <t>VISTA HIDRAVLIKA, D.O.O.</t>
  </si>
  <si>
    <t>VODOVOD-KANALIZACIJA, D.O.O.</t>
  </si>
  <si>
    <t>VOLVO, D.O.O.</t>
  </si>
  <si>
    <t>VOMI INŽERNIRING, D.O.O.</t>
  </si>
  <si>
    <t>VRATCOM, D.O.O.</t>
  </si>
  <si>
    <t>VRESTRO, D.O.O.</t>
  </si>
  <si>
    <t>WRAVOR, D.O.O.</t>
  </si>
  <si>
    <t>XELLA POROBETON SI, D.O.O.</t>
  </si>
  <si>
    <t>YASKAWA RISTRO, D.O.O.</t>
  </si>
  <si>
    <t>YDRIA MOTORS , D.O.O.</t>
  </si>
  <si>
    <t>ZARJA KOVIS , D.O.O.</t>
  </si>
  <si>
    <t>J&amp;J JAKOPIN, D.O.O.</t>
  </si>
  <si>
    <t>VELIKA PLANINA, D.O.O.</t>
  </si>
  <si>
    <t>SLAP OB IDRIJCI 37 B</t>
  </si>
  <si>
    <t>ETA CERKNO, D.O.O.</t>
  </si>
  <si>
    <t xml:space="preserve">1296 ŠENTVID PRI STIČNI </t>
  </si>
  <si>
    <t>LTH CASTINGS, D.O.O. VINCARJE 2</t>
  </si>
  <si>
    <t xml:space="preserve"> AVTOKLEPARSTVO JANEZ ROTAR, S.P. </t>
  </si>
  <si>
    <t>ALEŠ LAVRIČ, S.P.</t>
  </si>
  <si>
    <t>ALUSTIL VODE BORIS, S.P.</t>
  </si>
  <si>
    <t>ANDREJ MARIN, S.P.</t>
  </si>
  <si>
    <t>AVTOHIŠA BIZILJ KATJA BIZILJ, S.P.</t>
  </si>
  <si>
    <t>AVTOMEHANIKA BORUT JAKŠE, S.P.</t>
  </si>
  <si>
    <t>AVTOMEHANIKA IGNACIJ AMBROŽIČ, S.P.</t>
  </si>
  <si>
    <t>AVTOMEHANIKA JANEZ ZAKRAJŠEK, S.P.</t>
  </si>
  <si>
    <t>AVTOMEHANIKA KRANJEC FRANCI, S.P.</t>
  </si>
  <si>
    <t>AVTOMEHANIKA ŠENICA ANDREJ, S.P.</t>
  </si>
  <si>
    <t>AVTOPREVOZNIŠTVO ALOJZ MIKLAVČIČ, S.P.</t>
  </si>
  <si>
    <t>AVTOPREVOZNIŠTVO MARKO MUŠIČ, S.P.</t>
  </si>
  <si>
    <t>AVTOPREVOZNIŠTVO STANISLAV KERMAVNER, S.P.</t>
  </si>
  <si>
    <t>AVTOSERVIS KERN IGOR, S.P.</t>
  </si>
  <si>
    <t>BELA RUDI, S.P.</t>
  </si>
  <si>
    <t>BORIS RADIČ, S.P.</t>
  </si>
  <si>
    <t>BOŠTJAN NAROBE, S.P. KONSTRUIRANJE MONTAŽA IN SERVIS STROJNE OPREME</t>
  </si>
  <si>
    <t>BRUŠENJE MARJAN ŠULIGOJ, S.P.</t>
  </si>
  <si>
    <t>DARKO OPARA, S.P.</t>
  </si>
  <si>
    <t>DOLINOX KOVINSKE KONSTRUKCIJE MILAN ŽIČKAR, S.P.</t>
  </si>
  <si>
    <t>GAŠPER LUŽNIK, S.P.</t>
  </si>
  <si>
    <t>GORENC – IGOR STARE, S.P.</t>
  </si>
  <si>
    <t>GOSTINSKA OPREMA KASTELIC , S.P.</t>
  </si>
  <si>
    <t>GOSTINSKA OPREMA VIDA BABNIK, S.P.</t>
  </si>
  <si>
    <t>GOZDARSTVO ŠILC JAKA ŠILC, S.P.</t>
  </si>
  <si>
    <t>IMPOS GROŠELJ TOMAŽ, S.P.</t>
  </si>
  <si>
    <t>INSTALACIJE KOŠIR TOMAŽ, S.P.</t>
  </si>
  <si>
    <t>INSTALACIJE TOMAŽ PIŠEK, S.P.</t>
  </si>
  <si>
    <t>INŠTALATERSTVO ŠTEFAN BLATNIK, S.P.</t>
  </si>
  <si>
    <t>JOŽE PODLOGAR, S.P.</t>
  </si>
  <si>
    <t>KAMNOSEŠTVO MILEK JANEZ, S.P.</t>
  </si>
  <si>
    <t>KLJUČAVNIČARSTVO ANDREJ ISKRA, S.P.</t>
  </si>
  <si>
    <t>KLJUČAVNIČARSTVO MARJAN GOLOB, S.P.</t>
  </si>
  <si>
    <t>KLJUČAVNIČARSTVO TOMAŽ GRIČAR, S.P.</t>
  </si>
  <si>
    <t>KLJUČAVNIČARSTVO VOJSKA PAVLE, S.P.</t>
  </si>
  <si>
    <t>KMETIJSKI CENTER LAH MAJDA LAH, S.P.</t>
  </si>
  <si>
    <t>KOVINAR FRANC RUDOLF, S.P.</t>
  </si>
  <si>
    <t>KOVINARSKO PASARSTVO, S.P.</t>
  </si>
  <si>
    <t>KOVINARSTVO MARKO LEVSTEK, S.P.</t>
  </si>
  <si>
    <t>KOVINOSTRUGARSTVO JENKO FRANJO JENKO, S.P.</t>
  </si>
  <si>
    <t>KOVINUS BOŠTJAN SLAPAR, S.P.</t>
  </si>
  <si>
    <t>KRŽIČ TRANSPORT KRŽIČ STOJAN, S.P.</t>
  </si>
  <si>
    <t>LIVARSTVO MOSTAR JAKOB MOSTAR, S.P.</t>
  </si>
  <si>
    <t>LOK KLJUČAVNIČARSTVO LOVŠIN FRANC, S.P.</t>
  </si>
  <si>
    <t>LUCIJAN STANOVNIK, S.P.</t>
  </si>
  <si>
    <t xml:space="preserve">MARKO JERMAN, S.P. </t>
  </si>
  <si>
    <t xml:space="preserve">MATEJ PETERLE, S.P. </t>
  </si>
  <si>
    <t>MEDEN FRANCI, S.P.</t>
  </si>
  <si>
    <t>MIZARSTVO ŠINKOVEC, S.P.</t>
  </si>
  <si>
    <t>MONTAŽA IN INŽENIRING STRNAD JOŽE, S.P.</t>
  </si>
  <si>
    <t>MONTAŽA IN SERVIS CEVNIH INSTALACIJ BRANKO JENKO, S.P.</t>
  </si>
  <si>
    <t>MONTAŽA IN SERVIS JOŽE LESKOVEC, S.P.</t>
  </si>
  <si>
    <t>MONTAŽA MIZARSKIH IZDELKOV ALEKSANDER ČUDEN, S.P.</t>
  </si>
  <si>
    <t>NEJKO ŠKOF, S.P.</t>
  </si>
  <si>
    <t>ORODJA PREBIL PREBIL JANEZ, S.P.</t>
  </si>
  <si>
    <t>ORODJARSTVO MILAN ARKO, S.P.</t>
  </si>
  <si>
    <t>ORODJARSTVO JANEZ JELOVČAN , S.P.</t>
  </si>
  <si>
    <t>ORODJARSTVO ŠVIGELJ JERNEJ, S.P.</t>
  </si>
  <si>
    <t>PROIZVODNJA IZDELKOV IZ LESA STANISLAV KRŽIČ, S.P.</t>
  </si>
  <si>
    <t>PVD POSREDOVANJE IN VZDRŽEVALNA DELA BRANKO ŽORŽ, S.P.</t>
  </si>
  <si>
    <t>R.M. KLIMA SERVIS ŽELJKO BORAK, S.P.</t>
  </si>
  <si>
    <t>ROLUM MARJAN BEKANOVIČ, S.P.</t>
  </si>
  <si>
    <t>SERVISNO PRODAJNI CENTER LUČKA ŽIVEC MIRKO, S.P.</t>
  </si>
  <si>
    <t>SPLOŠNA MEHANIČNA DELA KLIMATEJ MATEJ KOCIPER, S.P.</t>
  </si>
  <si>
    <t>SPLOŠNO KOVAŠTVO OBLAK LEOPOLD, S.P.</t>
  </si>
  <si>
    <t>SRŠEN PAVEL, S.P.</t>
  </si>
  <si>
    <t>STAVBNE INSTALACIJE DEBELJAK LUDVIK, S.P.</t>
  </si>
  <si>
    <t>STORITEV Z GRADBENO MEHANIZACIJO ADAMIČ JOŽE, S.P.</t>
  </si>
  <si>
    <t>STROJNE INSTALACIJE IVAN SABOL, S.P.</t>
  </si>
  <si>
    <t>STROJNE INŠTALACIJE BERGANT BOŠTJAN, S.P.</t>
  </si>
  <si>
    <t>SVETOVANJE IN VGRAJEVANJE POHIŠTVA MATJAŽ ZORMAN, S.P.</t>
  </si>
  <si>
    <t>TEHRO BRANE REPOŠA, S.P.</t>
  </si>
  <si>
    <t>TERMOPAK, S.P.</t>
  </si>
  <si>
    <t xml:space="preserve">TOMAŽ JANEZ PEČENKO, S.P. </t>
  </si>
  <si>
    <t xml:space="preserve">VINKO ZUPAN, S.P. </t>
  </si>
  <si>
    <t>ZALOKAR ANTON, S.P.</t>
  </si>
  <si>
    <t xml:space="preserve"> KUHAR BERNARD, S.P. SPLOŠNA MEHANIČNA DELA</t>
  </si>
  <si>
    <t>KLJUČAVNIČARSTVO UROŠ MEHLE, S.P.</t>
  </si>
  <si>
    <t>KLJUČAVNIČARSTVO ZDEŠAR BORIS, S.P.</t>
  </si>
  <si>
    <t>METAL ANDREJ ČEŠAREK, S.P.</t>
  </si>
  <si>
    <t>POŠTA</t>
  </si>
  <si>
    <t>AVTOTRANSPORTI KASTELEC KASTELEC LADO, S.P.</t>
  </si>
  <si>
    <t>CIMOS TITAN KAMNIK , D.D.</t>
  </si>
  <si>
    <t>ETA, D.O.O.</t>
  </si>
  <si>
    <t>KOPLAST PREBIL VALENTIN S.P</t>
  </si>
  <si>
    <t>KOVINARSTVO PESKANJE KORITNIK MATIJA, S.P.</t>
  </si>
  <si>
    <t>LOTRIČ CERTIFICIRANJE, D.O.O.</t>
  </si>
  <si>
    <t>LTH CASTING , D.O.O.</t>
  </si>
  <si>
    <t>PETROL, D.D. OE LABORATORIJ</t>
  </si>
  <si>
    <t>POTOČNIK UROŠ, S.P.</t>
  </si>
  <si>
    <t>PREDILNICA LITIJA, D.O.O.</t>
  </si>
  <si>
    <t xml:space="preserve">PROKOHID BORIŠEK NATALIJA, S.P. </t>
  </si>
  <si>
    <t>VARGALANT VRHNIKA PREBIL OTO S.P</t>
  </si>
  <si>
    <t>DANPOL KONSTRUKCIJE, D.O.O.</t>
  </si>
  <si>
    <t>IMD-ČUK DANIELA ČUK, S.P.</t>
  </si>
  <si>
    <t>IMP ARMATURE , D.O.O.</t>
  </si>
  <si>
    <t>KLJUČAVNIČARSTVO GOLOB JURIJ GOLOB, S.P.</t>
  </si>
  <si>
    <t xml:space="preserve">KLS LJUBNO, D.O.O. </t>
  </si>
  <si>
    <t>MUŠIČ ANDREJ, S.P.</t>
  </si>
  <si>
    <t>NANOTESLA INŠTITUT LJUBLJANA</t>
  </si>
  <si>
    <t>SATURNUS VOGEL &amp; NOOT, D.D.</t>
  </si>
  <si>
    <t>SERVIS MOTORNIH KOLES JURE PRIMEC, S.P.</t>
  </si>
  <si>
    <t>SILGAN KOVINSKA EMBALAŽA LJUBLJANA, D.O.O.</t>
  </si>
  <si>
    <t xml:space="preserve">TRIUMPH MARKO JERMAN, S.P. </t>
  </si>
  <si>
    <t xml:space="preserve">(ROBIDA) NOVO PODJETJE CNC ROBIDA D. O. O. </t>
  </si>
  <si>
    <t>AMK SERVIS MARKO KRMAVNAR, S.P.</t>
  </si>
  <si>
    <t>POT NA RAKOVO JELŠO 153</t>
  </si>
  <si>
    <t>AVTOMEHANIKA COTMAN IGOR S.P</t>
  </si>
  <si>
    <t>BB OBDELAVA KOVIN BOŠTJAN BARLIČ, S.P.</t>
  </si>
  <si>
    <t>CNC REŠITVE POSREDNIŠTVO, D.O.O.</t>
  </si>
  <si>
    <t>EGON PAVŠIČ, S.P.</t>
  </si>
  <si>
    <t>GORIČANE TOVARNA PAPIRJA MEDVODE , D.D.</t>
  </si>
  <si>
    <t>HELLA SATURNUS SLOVENIJA</t>
  </si>
  <si>
    <t xml:space="preserve">HINE TRGOVINSKE STORITVE NA TERENE HENRIK HOFFMAN, S.P. </t>
  </si>
  <si>
    <t>HLADILNE IN KLIMA NAPRAVE MARTINA ŽUPEVEC, S.P.</t>
  </si>
  <si>
    <t>JAVNO PODJETJE KPV, D.O.O.</t>
  </si>
  <si>
    <t>JAVNO PODJETJE LJUBLJANSKI POTNIŠKI PROMET, D.O.O.</t>
  </si>
  <si>
    <t>K.E.K.A DARKO KAVČIČ, S.P.</t>
  </si>
  <si>
    <t>KLJUČAVNIČARSTVO ROBERT ŽUGIČ S.P</t>
  </si>
  <si>
    <t>KONSTRUKCIJE KOGOVŠEK, D.O.O.</t>
  </si>
  <si>
    <t>KOPRIVEC FRANC, S.P. SERVIS IN INŠTALACIJE</t>
  </si>
  <si>
    <t>KOVINARSKA CESTA 28</t>
  </si>
  <si>
    <t>OKK OBDELAVA KOVIN, D.O.O.</t>
  </si>
  <si>
    <t>PRISTAVICA PRI VELIKEM GABRU 20</t>
  </si>
  <si>
    <t>ORODJARSTVO RADOVAN JERAJ S.P</t>
  </si>
  <si>
    <t>OŠ IVANA GROHARJA ŠKOFJA LOKA</t>
  </si>
  <si>
    <t>PAPIRNICA VEVČE</t>
  </si>
  <si>
    <t xml:space="preserve">PARKETARSTVO BOŠTJAN ŽLEMPERGAR, S.P. </t>
  </si>
  <si>
    <t>TNT TOVARNA TRANSPORTNIH NAPRAV, D.D.</t>
  </si>
  <si>
    <t>ZAKLJUČNA DELA V GRADBENIŠTVU ROBI STOJC, S.P.</t>
  </si>
  <si>
    <t>NAZIV PODJETA</t>
  </si>
  <si>
    <t>ALOJZ ŽMUC PASARSTVO</t>
  </si>
  <si>
    <t>ARKO MARJAN S.P IZDELAVA DROBNIH KOVINSKIH PREDMETOV</t>
  </si>
  <si>
    <t xml:space="preserve">AVTOKLEPARSTVO PARKELJ JANEZ, S.P. </t>
  </si>
  <si>
    <t>GRADBENA MEHANIZACIJA PETER PODRŽAJ, S.P.</t>
  </si>
  <si>
    <t>GRADBENIŠTVO GRADBENA MEHANIZACIJA IN AVTOPREVOZNIŠTVO MILAN PUŠLJAR, S.P.</t>
  </si>
  <si>
    <t xml:space="preserve">IZDELOVANJE KOVINSKIH PREDMETOV MIVŠEK RADO, S.P. </t>
  </si>
  <si>
    <t>JAVNI ZAVOD ŠPORT LJUBLJANA</t>
  </si>
  <si>
    <t>KOTO PROIZVODNO IN TRGOVSKO PODJETJE, D.O.O.</t>
  </si>
  <si>
    <t xml:space="preserve">MINISTRSTVO ZA OBRAMBO </t>
  </si>
  <si>
    <t>OSNOVNO ZDRAVSTVO GORENJSKE, OE ZDRAVSTVENI DOM JESENICE</t>
  </si>
  <si>
    <t>PVT PREVOZNIŠTVO VULKANIZERSTVO TRGOVINA, D.O.O.</t>
  </si>
  <si>
    <t>SMK IZTOK MIHELIČ, S.P.</t>
  </si>
  <si>
    <t>TKK TOVARNA KEMIČNIH IZDELKOV IN PROIZVODNJA KREDE SRPENICA, D.D.</t>
  </si>
  <si>
    <t>UNIVERZA V LJUBLJANI FAKLUTETA ZA STROJNIŠTVO</t>
  </si>
  <si>
    <t>UNIVERZA V LJUBLJANI, BIOTEHNIŠKA FAKULTETA</t>
  </si>
  <si>
    <t>UNIVERZITETNI REHABILITACIJSKI INŠTITUT REPUBLIKE SLOVENIJE - SOČA</t>
  </si>
  <si>
    <t>SEDEŽ PODJETJA</t>
  </si>
  <si>
    <t>ABV INŽENIRING , D.O.O.</t>
  </si>
  <si>
    <t>AS DOMŽALE MOTO CENTER</t>
  </si>
  <si>
    <t>AS DOMŽALE, D.O.O.</t>
  </si>
  <si>
    <t>AVTOKLEPARSTVO - VZDRŽEVANJE VOZIL ROBERT GRM, S.P.</t>
  </si>
  <si>
    <t>AVTOSERVIS URBAS URBAS TOMAŽ, S.P.</t>
  </si>
  <si>
    <t>EKO-TEH EKOLOŠKI INŽENIRING, D.O.O.</t>
  </si>
  <si>
    <t>HORJAK-PRECISE, D.O.O. DOMŽALE</t>
  </si>
  <si>
    <t>INSTITUT "JOŽEF STEFAN"</t>
  </si>
  <si>
    <t>INŠTITUT »JOŽEF ŠTEFAN« F3CENTER ZA TRDE PREVLEKE</t>
  </si>
  <si>
    <t>KLIMAHIT INŽENIRING, D.O.O.</t>
  </si>
  <si>
    <t>KOVINARSTVO JOŽE MIHEVC, S.P.</t>
  </si>
  <si>
    <t xml:space="preserve">LAJOVIC TUBA EMBALAŽA, D.D. </t>
  </si>
  <si>
    <t>MONTAŽA IN SERVIS GOSTINSKE OPREME TIBOR GAZI, S.P.</t>
  </si>
  <si>
    <t>MONTAŽA IN VARJENJE INSTALACIJ MARJAN MAZI, S.P.</t>
  </si>
  <si>
    <t>MONTAŽA IN VZDRŽEVANJE KOVINSKIH KONSTRUKCIJ MIRAN VESEL, S.P.</t>
  </si>
  <si>
    <t>MONTAŽA KLIMA NAPRAV KNEŽEVIČ MARINKO, S.P.</t>
  </si>
  <si>
    <t>OGRAJNI SISTEMI KOVAČ PRIMOŽ, S.P.</t>
  </si>
  <si>
    <t>POPRAVILO STROJEV IN NAPRAV JOŽE BUKOVEC, S.P.</t>
  </si>
  <si>
    <t>PRODAJA IN MONTAŽA POHIŠTVA MATEJ LEBAR, S.P.</t>
  </si>
  <si>
    <t>PROIZVODNJA TRGOVINA IN STORITVE JOŽE PLESTENJAK, S.P.</t>
  </si>
  <si>
    <t>STROJNO KLJUČAVNIČARSTVO CIRIL PODRŽAJ S.P</t>
  </si>
  <si>
    <t>VIP MOTO CENTER PRIMOŽ VINDIŠAR, S.P.</t>
  </si>
  <si>
    <t>4207 CERKLJE NA GORENJSKEM</t>
  </si>
  <si>
    <t>KEPEC IZTOK, S.P. - AVTOPOMOČ</t>
  </si>
  <si>
    <t>MEZE-DESIGN INŽENIRING, S.P.</t>
  </si>
  <si>
    <t xml:space="preserve">TRIMO, D.D. </t>
  </si>
  <si>
    <t xml:space="preserve">TRŽAŠKA CESTA 329  </t>
  </si>
  <si>
    <t xml:space="preserve">CELESTNIKOVA 10   </t>
  </si>
  <si>
    <t xml:space="preserve">KAMNOGORIŠKA 26   </t>
  </si>
  <si>
    <t xml:space="preserve">STEGNE 18   </t>
  </si>
  <si>
    <t xml:space="preserve">MEDNO 25   </t>
  </si>
  <si>
    <t xml:space="preserve">OBRTNA CONA LOGATEC 11 </t>
  </si>
  <si>
    <t xml:space="preserve">SELA PRI DOBU 3 </t>
  </si>
  <si>
    <t xml:space="preserve">ŽAGARSKA 21   </t>
  </si>
  <si>
    <t xml:space="preserve">CELOVŠKA CESTA 182  </t>
  </si>
  <si>
    <t xml:space="preserve">ZGORNJI BRNIK 130 H </t>
  </si>
  <si>
    <t xml:space="preserve">PUCHOVA 2   </t>
  </si>
  <si>
    <t xml:space="preserve">LJUBLJANSKA CESTA 67  </t>
  </si>
  <si>
    <t xml:space="preserve">MALO HUDO 8A  </t>
  </si>
  <si>
    <t xml:space="preserve">POT ZA BISTRICO 67 </t>
  </si>
  <si>
    <t xml:space="preserve">CANKARJEVA CESTA 9  </t>
  </si>
  <si>
    <t xml:space="preserve">CESTA ŽELEZARJEV 8  </t>
  </si>
  <si>
    <t xml:space="preserve">ZALOG PRI KRESNICAH 5 </t>
  </si>
  <si>
    <t xml:space="preserve">DOL 2   </t>
  </si>
  <si>
    <t xml:space="preserve">LJUBLJANSKA CESTA 45  </t>
  </si>
  <si>
    <t xml:space="preserve">TACENSKA 96   </t>
  </si>
  <si>
    <t xml:space="preserve">LJUBLJANSKA CESTA 15  </t>
  </si>
  <si>
    <t xml:space="preserve">TESTENOVA 32   </t>
  </si>
  <si>
    <t xml:space="preserve">CESTA DVEH CESARJEV 393 </t>
  </si>
  <si>
    <t xml:space="preserve">VIDEM 21B   </t>
  </si>
  <si>
    <t xml:space="preserve">ULICA BRATOV BEZLAJEV 3 </t>
  </si>
  <si>
    <t xml:space="preserve">GLAVARJEVA 36   </t>
  </si>
  <si>
    <t xml:space="preserve">MALI LOG 2A  </t>
  </si>
  <si>
    <t xml:space="preserve">ZAJELŠE 40   </t>
  </si>
  <si>
    <t xml:space="preserve">VRHNIŠKA CESTA 30  </t>
  </si>
  <si>
    <t xml:space="preserve">ZA VASJO 7  </t>
  </si>
  <si>
    <t xml:space="preserve">BLATNICA 3A   </t>
  </si>
  <si>
    <t xml:space="preserve">LJUBLJANSKA CESTA 1  </t>
  </si>
  <si>
    <t xml:space="preserve">LITIJSKA CESTA 261  </t>
  </si>
  <si>
    <t xml:space="preserve">BARAGOVA 5   </t>
  </si>
  <si>
    <t xml:space="preserve">CESTA V LOG 15 </t>
  </si>
  <si>
    <t xml:space="preserve">CESTA NA KRKO 4 </t>
  </si>
  <si>
    <t xml:space="preserve">CESTA CIRILA KOSMAČA 26 </t>
  </si>
  <si>
    <t xml:space="preserve">DUNAJSKA 122   </t>
  </si>
  <si>
    <t xml:space="preserve">KOVAČEVA ULICA 3  </t>
  </si>
  <si>
    <t xml:space="preserve">VODOVODNA CESTA 93A  </t>
  </si>
  <si>
    <t xml:space="preserve">CESTA ANDREJA BITENCA 108 </t>
  </si>
  <si>
    <t xml:space="preserve">RIMSKA CESTA 22  </t>
  </si>
  <si>
    <t xml:space="preserve">GODIČ 86   </t>
  </si>
  <si>
    <t xml:space="preserve">VIKRČE 23C   </t>
  </si>
  <si>
    <t xml:space="preserve">NA GMAJNI 7  </t>
  </si>
  <si>
    <t xml:space="preserve">TRŽAŠKA CESTA 511  </t>
  </si>
  <si>
    <t xml:space="preserve">OB POTOKU 60  </t>
  </si>
  <si>
    <t xml:space="preserve">PODSVETIJA 44   </t>
  </si>
  <si>
    <t xml:space="preserve">SOKOLSKO TRG 9  </t>
  </si>
  <si>
    <t>SELO PRI RADOHOVI VASI 11</t>
  </si>
  <si>
    <t xml:space="preserve">TESTENOVA 47   </t>
  </si>
  <si>
    <t xml:space="preserve">SAVLJE 41   </t>
  </si>
  <si>
    <t xml:space="preserve">TRŽAŠKA CESTA 85  </t>
  </si>
  <si>
    <t xml:space="preserve">KLANEC 44B   </t>
  </si>
  <si>
    <t xml:space="preserve">SOTEŠKA POT 10  </t>
  </si>
  <si>
    <t xml:space="preserve">POSTONJSKA CESTA 37  </t>
  </si>
  <si>
    <t xml:space="preserve">ADAMIČEVA 57   </t>
  </si>
  <si>
    <t xml:space="preserve">POD JELŠAMI 2  </t>
  </si>
  <si>
    <t xml:space="preserve">LIZIJSKA 259   </t>
  </si>
  <si>
    <t xml:space="preserve">TRPINČEVA ULICAA 39  </t>
  </si>
  <si>
    <t xml:space="preserve">CESTA 9. AVGUSTA 59 </t>
  </si>
  <si>
    <t xml:space="preserve">KRAJNO BRDO 2  </t>
  </si>
  <si>
    <t xml:space="preserve">LETALIŠKA CESTA 5  </t>
  </si>
  <si>
    <t xml:space="preserve">POLJE CESTA XXII/27 E </t>
  </si>
  <si>
    <t xml:space="preserve">ZABRV 87   </t>
  </si>
  <si>
    <t xml:space="preserve">PODBEVŠKA ULICA 36  </t>
  </si>
  <si>
    <t xml:space="preserve">KRNICA 52   </t>
  </si>
  <si>
    <t xml:space="preserve">POD JELŠAMI 5  </t>
  </si>
  <si>
    <t xml:space="preserve">ŠTUDLJANSKA 89   </t>
  </si>
  <si>
    <t xml:space="preserve">CESTA 4. MAJA 18 </t>
  </si>
  <si>
    <t xml:space="preserve">SORA 21   </t>
  </si>
  <si>
    <t xml:space="preserve">BREG PRI LITIJI 41 </t>
  </si>
  <si>
    <t xml:space="preserve">STAHOVICA 15   </t>
  </si>
  <si>
    <t xml:space="preserve">KOLIČEVO 90   </t>
  </si>
  <si>
    <t xml:space="preserve">VIDRGA 9   </t>
  </si>
  <si>
    <t xml:space="preserve">BRINJE CESTA 1/55  </t>
  </si>
  <si>
    <t xml:space="preserve">LJUBLJANSKA 45   </t>
  </si>
  <si>
    <t xml:space="preserve">FINŽGARJEVA ULICA 15  </t>
  </si>
  <si>
    <t xml:space="preserve">RUNKOVA ULICA 6  </t>
  </si>
  <si>
    <t xml:space="preserve">VREČARJEVA ULICA 38  </t>
  </si>
  <si>
    <t xml:space="preserve">ULICA JOŽETA JAME 16 </t>
  </si>
  <si>
    <t xml:space="preserve">VELIKE BLOKE 20  </t>
  </si>
  <si>
    <t xml:space="preserve">LJUBLJANSKA CESTA 123  </t>
  </si>
  <si>
    <t xml:space="preserve">MIHOV ŠTRADON 23  </t>
  </si>
  <si>
    <t xml:space="preserve">BEVKE 137   </t>
  </si>
  <si>
    <t xml:space="preserve">KOČEVSKA CESTA 30  </t>
  </si>
  <si>
    <t xml:space="preserve">ŠLANDROVA ULICA 9  </t>
  </si>
  <si>
    <t xml:space="preserve">DEDNI DOL 5  </t>
  </si>
  <si>
    <t xml:space="preserve">DEDNI DOL 1A  </t>
  </si>
  <si>
    <t xml:space="preserve">POTOK PRI KOMENDI 18 </t>
  </si>
  <si>
    <t xml:space="preserve">KOMANDANTA STANETA 38  </t>
  </si>
  <si>
    <t xml:space="preserve">PRESERSKA CESTA 3  </t>
  </si>
  <si>
    <t xml:space="preserve">GERBIČEVA 31   </t>
  </si>
  <si>
    <t xml:space="preserve">LEPOVČE 23   </t>
  </si>
  <si>
    <t xml:space="preserve">REPNJE 21   </t>
  </si>
  <si>
    <t xml:space="preserve">ROVSKA CESTA 44  </t>
  </si>
  <si>
    <t xml:space="preserve">CESTA 24. JUNIJA 23 </t>
  </si>
  <si>
    <t xml:space="preserve">ULICA ANTONA TOMŠIČA 35 </t>
  </si>
  <si>
    <t xml:space="preserve">LITOSTROJSKA CESTA 42  </t>
  </si>
  <si>
    <t xml:space="preserve">PLATIŠEVA 39   </t>
  </si>
  <si>
    <t xml:space="preserve">KAJUHOVA POT 4  </t>
  </si>
  <si>
    <t xml:space="preserve">OBREZIJA 5   </t>
  </si>
  <si>
    <t xml:space="preserve">INDUSTRIJSKA CESTA 6  </t>
  </si>
  <si>
    <t xml:space="preserve">OBRTNA ULICA 8  </t>
  </si>
  <si>
    <t xml:space="preserve">STRUŽEVO 66   </t>
  </si>
  <si>
    <t xml:space="preserve">ŠENTJOŠT 16   </t>
  </si>
  <si>
    <t xml:space="preserve">ZVEZNA ULICA 2A  </t>
  </si>
  <si>
    <t xml:space="preserve">TREBINJSKA 7   </t>
  </si>
  <si>
    <t xml:space="preserve">TRATA 48   </t>
  </si>
  <si>
    <t xml:space="preserve">INDUSTRIJSKA CESTA 5  </t>
  </si>
  <si>
    <t xml:space="preserve">OPEKARSKA 45   </t>
  </si>
  <si>
    <t xml:space="preserve">STEGNE 7   </t>
  </si>
  <si>
    <t xml:space="preserve">CESTA MAJDE ŠILC 1 </t>
  </si>
  <si>
    <t xml:space="preserve">TABORSKA CESTA 34  </t>
  </si>
  <si>
    <t xml:space="preserve">POD JELŠAMI 7  </t>
  </si>
  <si>
    <t xml:space="preserve">ČUŠPERK 6   </t>
  </si>
  <si>
    <t xml:space="preserve">DIMIČEVA 16   </t>
  </si>
  <si>
    <t xml:space="preserve">BRVACE 11   </t>
  </si>
  <si>
    <t xml:space="preserve">TOVARNIŠKA 3   </t>
  </si>
  <si>
    <t xml:space="preserve">SPODNJI BRNIK 81  </t>
  </si>
  <si>
    <t xml:space="preserve">LADJA 10   </t>
  </si>
  <si>
    <t xml:space="preserve">GASILSKA CESTA 35  </t>
  </si>
  <si>
    <t xml:space="preserve">ZAGRADEC 28   </t>
  </si>
  <si>
    <t xml:space="preserve">LANIŠČE 40   </t>
  </si>
  <si>
    <t xml:space="preserve">CESTA CIRILA KOSMAČA 51 </t>
  </si>
  <si>
    <t xml:space="preserve">CESTA DVEH CESARJEV 18 </t>
  </si>
  <si>
    <t xml:space="preserve">ŠKRJANČE 4   </t>
  </si>
  <si>
    <t xml:space="preserve">BETAJNOVA 15   </t>
  </si>
  <si>
    <t xml:space="preserve">KOLIČEVO 65   </t>
  </si>
  <si>
    <t xml:space="preserve">LETALIŠKA CESTA 17  </t>
  </si>
  <si>
    <t xml:space="preserve">GRMAŠKA CESTA 3  </t>
  </si>
  <si>
    <t xml:space="preserve">GODOVIČ 150   </t>
  </si>
  <si>
    <t xml:space="preserve">SPODNJA KANOMLJA 23  </t>
  </si>
  <si>
    <t xml:space="preserve">DRAŽGOŠKA ULICA 16  </t>
  </si>
  <si>
    <t xml:space="preserve">ZALOŠKA CESTA 161  </t>
  </si>
  <si>
    <t xml:space="preserve">BANIJA 87   </t>
  </si>
  <si>
    <t xml:space="preserve">PRESERSKA CESTA 8  </t>
  </si>
  <si>
    <t xml:space="preserve">DOLENJSKA CESTA 83  </t>
  </si>
  <si>
    <t xml:space="preserve">SEBENJE 54   </t>
  </si>
  <si>
    <t xml:space="preserve">BRNČIČEVA ULICA 47  </t>
  </si>
  <si>
    <t xml:space="preserve">CVETKOVA ULICA 27  </t>
  </si>
  <si>
    <t xml:space="preserve">STRMA POT 8  </t>
  </si>
  <si>
    <t xml:space="preserve">MESTNI LOG V/15  </t>
  </si>
  <si>
    <t xml:space="preserve">ZAGORICA 18   </t>
  </si>
  <si>
    <t xml:space="preserve">LJUBLJANSKA CESTA 43  </t>
  </si>
  <si>
    <t xml:space="preserve">VOJKOVA 58   </t>
  </si>
  <si>
    <t xml:space="preserve">KORENOVA 5   </t>
  </si>
  <si>
    <t xml:space="preserve">DOBRUNJSKA CESTA 50  </t>
  </si>
  <si>
    <t xml:space="preserve">KRIŽNA GORA 8  </t>
  </si>
  <si>
    <t xml:space="preserve">PRIGORICA 98   </t>
  </si>
  <si>
    <t xml:space="preserve">NA GMAJNI 17  </t>
  </si>
  <si>
    <t xml:space="preserve">RADOHA VAS 28  </t>
  </si>
  <si>
    <t xml:space="preserve">VIŠKA CESTA 7  </t>
  </si>
  <si>
    <t xml:space="preserve">ZABRV 103   </t>
  </si>
  <si>
    <t xml:space="preserve">IVANA PENGOVA 12  </t>
  </si>
  <si>
    <t xml:space="preserve">BEVKE 125   </t>
  </si>
  <si>
    <t xml:space="preserve">JAMOVA CESTA 39  </t>
  </si>
  <si>
    <t xml:space="preserve">PTUJSKA 19   </t>
  </si>
  <si>
    <t xml:space="preserve">PODGORA PRI DOLSKEM 8C </t>
  </si>
  <si>
    <t xml:space="preserve">JAMOVA 39   </t>
  </si>
  <si>
    <t xml:space="preserve">LEPI POT 11  </t>
  </si>
  <si>
    <t xml:space="preserve">LJUBLJANSKA CESTA 24A  </t>
  </si>
  <si>
    <t xml:space="preserve">CESTA V GORICE 30 </t>
  </si>
  <si>
    <t xml:space="preserve">ŠENTVID PRI STIČNI 108 </t>
  </si>
  <si>
    <t xml:space="preserve">LIPNICA 8   </t>
  </si>
  <si>
    <t xml:space="preserve">STEGNE 21   </t>
  </si>
  <si>
    <t xml:space="preserve">SOTEŠKA POT 17  </t>
  </si>
  <si>
    <t xml:space="preserve">GORNJI LOG 2  </t>
  </si>
  <si>
    <t xml:space="preserve">IGRIŠKA ULICA 12  </t>
  </si>
  <si>
    <t xml:space="preserve">PLANJAVA 3   </t>
  </si>
  <si>
    <t xml:space="preserve">CANKARJEV DREVORED 23  </t>
  </si>
  <si>
    <t xml:space="preserve">ŠLANDROVA 8   </t>
  </si>
  <si>
    <t xml:space="preserve">ULICA JUŠA KOZAKA 1 </t>
  </si>
  <si>
    <t xml:space="preserve">CELOVŠKA CESTA 25  </t>
  </si>
  <si>
    <t xml:space="preserve">SAVSKA CESTA 34  </t>
  </si>
  <si>
    <t xml:space="preserve">POT NA TONJICE 40 </t>
  </si>
  <si>
    <t xml:space="preserve">ŠTUDLJANSKA CESTA 91  </t>
  </si>
  <si>
    <t xml:space="preserve">VEROVŠKOVA 62   </t>
  </si>
  <si>
    <t xml:space="preserve">KOPITARJEVA ULICA 2  </t>
  </si>
  <si>
    <t xml:space="preserve">CELOVŠKA CESTA 160  </t>
  </si>
  <si>
    <t xml:space="preserve">CESTA MARŠALA TITA 51  </t>
  </si>
  <si>
    <t xml:space="preserve">JEGRIŠE 28   </t>
  </si>
  <si>
    <t xml:space="preserve">PERUZZIJEVA ULICA 13  </t>
  </si>
  <si>
    <t xml:space="preserve">PONOVIŠKA CESTA 15  </t>
  </si>
  <si>
    <t xml:space="preserve">VODOVODNA CESTA 90  </t>
  </si>
  <si>
    <t xml:space="preserve">DOL PRI LJUBLJANI 28 </t>
  </si>
  <si>
    <t xml:space="preserve">LETALIŠKA CESTA15   </t>
  </si>
  <si>
    <t xml:space="preserve">ŽIGONOVA ULICA 13  </t>
  </si>
  <si>
    <t xml:space="preserve">GREGORČIČEVA 12   </t>
  </si>
  <si>
    <t>CESTA II. GRUPE ODREDOV 73</t>
  </si>
  <si>
    <t xml:space="preserve">PLEŠIVICA PRI ŽALNI 18 </t>
  </si>
  <si>
    <t xml:space="preserve">PLANINA 198   </t>
  </si>
  <si>
    <t xml:space="preserve">GASILSKA 37   </t>
  </si>
  <si>
    <t xml:space="preserve">GRAJSKI VRT 15  </t>
  </si>
  <si>
    <t xml:space="preserve">GRAJSKI TRG 15  </t>
  </si>
  <si>
    <t xml:space="preserve">LAZE 22A   </t>
  </si>
  <si>
    <t xml:space="preserve">HAJDRIHOVA 19   </t>
  </si>
  <si>
    <t xml:space="preserve">POT NA TOJNICE 42 </t>
  </si>
  <si>
    <t xml:space="preserve">PREŠERNOVA ULICA 1  </t>
  </si>
  <si>
    <t xml:space="preserve">PONOVIŠKA CESTA 13  </t>
  </si>
  <si>
    <t xml:space="preserve">DVOR 46   </t>
  </si>
  <si>
    <t xml:space="preserve">PODGORICA 26   </t>
  </si>
  <si>
    <t xml:space="preserve">MARTINOVA POT 9  </t>
  </si>
  <si>
    <t xml:space="preserve">POD GORO 22  </t>
  </si>
  <si>
    <t xml:space="preserve">LETALIŠKA CESTA 33  </t>
  </si>
  <si>
    <t xml:space="preserve">LITIJSKA CESTA 6  </t>
  </si>
  <si>
    <t xml:space="preserve">GRIČ 24   </t>
  </si>
  <si>
    <t xml:space="preserve">JOŽETA JAME 12  </t>
  </si>
  <si>
    <t xml:space="preserve">PARADIŠČE 9   </t>
  </si>
  <si>
    <t xml:space="preserve">CESTA OB BARJU 54C </t>
  </si>
  <si>
    <t xml:space="preserve">TACENSKA CESTA 88  </t>
  </si>
  <si>
    <t xml:space="preserve">CESTA TALCEV 11  </t>
  </si>
  <si>
    <t xml:space="preserve">PUCHOVA ULICA 3B  </t>
  </si>
  <si>
    <t xml:space="preserve">LJUBLJANSKA CESTA47   </t>
  </si>
  <si>
    <t xml:space="preserve">SENOŽETI 102   </t>
  </si>
  <si>
    <t xml:space="preserve">LJUBLJANSKA CESTA 16  </t>
  </si>
  <si>
    <t xml:space="preserve">LJUBLJANSKA CESTA 65  </t>
  </si>
  <si>
    <t xml:space="preserve">LOKE 36   </t>
  </si>
  <si>
    <t xml:space="preserve">KLANEC 13   </t>
  </si>
  <si>
    <t xml:space="preserve">HACQUETOVA ULICA 17   </t>
  </si>
  <si>
    <t xml:space="preserve">PRESERJE 6A   </t>
  </si>
  <si>
    <t xml:space="preserve">TRATA 32   </t>
  </si>
  <si>
    <t xml:space="preserve">ADAMIČEVA CESTA 36  </t>
  </si>
  <si>
    <t xml:space="preserve">ŠLANDROVA ULICA 10  </t>
  </si>
  <si>
    <t xml:space="preserve">VOJKOVA ULICA 10  </t>
  </si>
  <si>
    <t xml:space="preserve">VOJKOVA 10   </t>
  </si>
  <si>
    <t xml:space="preserve">PAPIRNIŠKA 1   </t>
  </si>
  <si>
    <t xml:space="preserve">GORIŠKA CESTA 23B  </t>
  </si>
  <si>
    <t xml:space="preserve">LETALIŠKA 9A   </t>
  </si>
  <si>
    <t xml:space="preserve">HORJULSKA CESTA 56  </t>
  </si>
  <si>
    <t xml:space="preserve">MIŠKA 4   </t>
  </si>
  <si>
    <t xml:space="preserve">POLHOV GRADEC 73  </t>
  </si>
  <si>
    <t xml:space="preserve">AGROKOMBINATSKA CESTA 80  </t>
  </si>
  <si>
    <t xml:space="preserve">DVOR 19A   </t>
  </si>
  <si>
    <t xml:space="preserve">KLANEC 47 B  </t>
  </si>
  <si>
    <t xml:space="preserve">LESNO BRDO 34  </t>
  </si>
  <si>
    <t xml:space="preserve">KALCE 24C   </t>
  </si>
  <si>
    <t xml:space="preserve">RIBČE 29   </t>
  </si>
  <si>
    <t xml:space="preserve">CESTA 5. MAJA 25 </t>
  </si>
  <si>
    <t xml:space="preserve">ZASAVSKA CESTA 65  </t>
  </si>
  <si>
    <t xml:space="preserve">DEPALA VAS 48  </t>
  </si>
  <si>
    <t xml:space="preserve">LAHOVČE 87   </t>
  </si>
  <si>
    <t xml:space="preserve">CESTA 19. OKTOBRA 57  </t>
  </si>
  <si>
    <t xml:space="preserve">OBRTNA ULICA 10  </t>
  </si>
  <si>
    <t xml:space="preserve">KURALTOVA 2   </t>
  </si>
  <si>
    <t xml:space="preserve">BREGINJ 16   </t>
  </si>
  <si>
    <t xml:space="preserve">PIRNIČE 36   </t>
  </si>
  <si>
    <t xml:space="preserve">LJUBGOJNA 8   </t>
  </si>
  <si>
    <t xml:space="preserve">BREZNIKOVA 65   </t>
  </si>
  <si>
    <t xml:space="preserve">CESTA POD GORO 27 </t>
  </si>
  <si>
    <t xml:space="preserve">OBRTNA 15   </t>
  </si>
  <si>
    <t xml:space="preserve">SKARUČNA 14A   </t>
  </si>
  <si>
    <t xml:space="preserve">VEROVŠKOVA CESTA 66  </t>
  </si>
  <si>
    <t xml:space="preserve">POSLOVNA CONA A2  </t>
  </si>
  <si>
    <t xml:space="preserve">KROŽNA POT 21  </t>
  </si>
  <si>
    <t xml:space="preserve">VEROVŠKOVA 57   </t>
  </si>
  <si>
    <t xml:space="preserve">KOLODVORSKA CESTA 27  </t>
  </si>
  <si>
    <t xml:space="preserve">VRHPOLJE 67   </t>
  </si>
  <si>
    <t xml:space="preserve">GRAJZARJEVA ULICA 6  </t>
  </si>
  <si>
    <t xml:space="preserve">PODSKRAJNIK 35   </t>
  </si>
  <si>
    <t xml:space="preserve">LITOSTROJSKA CESTA 44  </t>
  </si>
  <si>
    <t xml:space="preserve">LITOSTROJSKA CESTA 50  </t>
  </si>
  <si>
    <t xml:space="preserve">LITOSTROJSKA 42   </t>
  </si>
  <si>
    <t xml:space="preserve">KOROŠKA CESTA 14  </t>
  </si>
  <si>
    <t xml:space="preserve">KOVINARSKA CESTA 28  </t>
  </si>
  <si>
    <t xml:space="preserve">GALJEVICA 78   </t>
  </si>
  <si>
    <t xml:space="preserve">TOLSTOJEVA 63   </t>
  </si>
  <si>
    <t xml:space="preserve">IOC ZAPOLJE 131  </t>
  </si>
  <si>
    <t xml:space="preserve">DOLENJI LAZI 8  </t>
  </si>
  <si>
    <t xml:space="preserve">SAVSKA LOKA 4  </t>
  </si>
  <si>
    <t xml:space="preserve">VINCARJE 2   </t>
  </si>
  <si>
    <t xml:space="preserve">LITOSTROJSKA CESTA 40  </t>
  </si>
  <si>
    <t xml:space="preserve">KOZARSKA CESTA 13  </t>
  </si>
  <si>
    <t xml:space="preserve">VOJKOVO NABREŽJE 38  </t>
  </si>
  <si>
    <t xml:space="preserve">BROD 3D   </t>
  </si>
  <si>
    <t xml:space="preserve">KRAŠNJA 39   </t>
  </si>
  <si>
    <t xml:space="preserve">STEGNE 37   </t>
  </si>
  <si>
    <t xml:space="preserve">LOKA 121   </t>
  </si>
  <si>
    <t xml:space="preserve">OBRTNA CONA 3  </t>
  </si>
  <si>
    <t xml:space="preserve">VRHPOLJE 154   </t>
  </si>
  <si>
    <t xml:space="preserve">DEPALA VAS 47  </t>
  </si>
  <si>
    <t xml:space="preserve">GUBČEVA CESTA 9  </t>
  </si>
  <si>
    <t xml:space="preserve">TRŽAŠKA CESTA 124  </t>
  </si>
  <si>
    <t xml:space="preserve">SV. LENART 17  </t>
  </si>
  <si>
    <t xml:space="preserve">DUNAJSKA CESTA 156  </t>
  </si>
  <si>
    <t xml:space="preserve">KROŽNA POT 13/A  </t>
  </si>
  <si>
    <t xml:space="preserve">VIŠKA CESTA 54  </t>
  </si>
  <si>
    <t xml:space="preserve">TOMŠIČEVA 9   </t>
  </si>
  <si>
    <t xml:space="preserve">TRG PADLIH BORCEV 3 </t>
  </si>
  <si>
    <t xml:space="preserve">RAKITNICA 41   </t>
  </si>
  <si>
    <t xml:space="preserve">LJUBLJANSKA CESTA 80  </t>
  </si>
  <si>
    <t xml:space="preserve">TRŽAŠKA CESTA 71  </t>
  </si>
  <si>
    <t xml:space="preserve">LEUTSCHACHER STRASSE 36  </t>
  </si>
  <si>
    <t xml:space="preserve">TABORSKA CESTA 13  </t>
  </si>
  <si>
    <t xml:space="preserve">OBRTNA CONA LOGATEC 36 </t>
  </si>
  <si>
    <t xml:space="preserve">VOJKOVA CESTA 55  </t>
  </si>
  <si>
    <t xml:space="preserve">PARTIZANSKA 78   </t>
  </si>
  <si>
    <t xml:space="preserve">SPODNJI PERKAR 10  </t>
  </si>
  <si>
    <t xml:space="preserve">ŠTUDLJANSKA CESTA 5  </t>
  </si>
  <si>
    <t xml:space="preserve">ZABORŠT PRI DOLU 15 </t>
  </si>
  <si>
    <t xml:space="preserve">GALJEVICA 81   </t>
  </si>
  <si>
    <t xml:space="preserve">NA GULČ 8  </t>
  </si>
  <si>
    <t xml:space="preserve">CESTA 32   </t>
  </si>
  <si>
    <t xml:space="preserve">PETKOVEC 23   </t>
  </si>
  <si>
    <t xml:space="preserve">OB POTOKU 25  </t>
  </si>
  <si>
    <t xml:space="preserve">VODUŠKOVA 14   </t>
  </si>
  <si>
    <t xml:space="preserve">ZALOŠKA CESTA 178  </t>
  </si>
  <si>
    <t xml:space="preserve">ČUČKOVA 34   </t>
  </si>
  <si>
    <t xml:space="preserve">DOLENJA VAS 53  </t>
  </si>
  <si>
    <t xml:space="preserve">STEGNE 29   </t>
  </si>
  <si>
    <t xml:space="preserve">KOPRSKA 104   </t>
  </si>
  <si>
    <t xml:space="preserve">NOVA VAS 56  </t>
  </si>
  <si>
    <t xml:space="preserve">POD HRUŠEVCO 32  </t>
  </si>
  <si>
    <t xml:space="preserve">KRTINA 51   </t>
  </si>
  <si>
    <t xml:space="preserve">PETKOVEC 6A   </t>
  </si>
  <si>
    <t xml:space="preserve">VRBIČJE 7   </t>
  </si>
  <si>
    <t xml:space="preserve">CESTA DOLOMITSKEGA ODREDA 10 </t>
  </si>
  <si>
    <t xml:space="preserve">BLATNA BREZOVICA 78  </t>
  </si>
  <si>
    <t xml:space="preserve">ULICA NIKOLA TESLA 17 </t>
  </si>
  <si>
    <t xml:space="preserve">SREDNJA VAS 26  </t>
  </si>
  <si>
    <t xml:space="preserve">TEHNOLOŠKI PARK 21  </t>
  </si>
  <si>
    <t xml:space="preserve">MEDVEDOVA ULICA 5  </t>
  </si>
  <si>
    <t xml:space="preserve">NA VOVČNE 29  </t>
  </si>
  <si>
    <t xml:space="preserve">LIPOVŠICA 11   </t>
  </si>
  <si>
    <t xml:space="preserve">KIDRIČEVA 51   </t>
  </si>
  <si>
    <t xml:space="preserve">ARKOVA 41   </t>
  </si>
  <si>
    <t xml:space="preserve">ČATEŽ 18   </t>
  </si>
  <si>
    <t xml:space="preserve">JEZERO 77   </t>
  </si>
  <si>
    <t xml:space="preserve">CESTA MARŠALA TITA 78 </t>
  </si>
  <si>
    <t xml:space="preserve">VIDEM 80   </t>
  </si>
  <si>
    <t xml:space="preserve">PODLUBNIK 1   </t>
  </si>
  <si>
    <t xml:space="preserve">PODJUNSKA 13   </t>
  </si>
  <si>
    <t xml:space="preserve">PAPIRNIŠKA POT 25  </t>
  </si>
  <si>
    <t xml:space="preserve">TRDINOVA CESTA 23  </t>
  </si>
  <si>
    <t xml:space="preserve">DRENOV GRIČ 189  </t>
  </si>
  <si>
    <t xml:space="preserve">VILHARJEVA CESTA 27  </t>
  </si>
  <si>
    <t xml:space="preserve">JURČIČEVA 20   </t>
  </si>
  <si>
    <t xml:space="preserve">DUNAJSKA 50   </t>
  </si>
  <si>
    <t xml:space="preserve">BREZJE PRI GROSUPLJEM 34 </t>
  </si>
  <si>
    <t xml:space="preserve">GORIŠKA CESTA 50A  </t>
  </si>
  <si>
    <t xml:space="preserve">PIVOVARNIŠKA ULICA 2  </t>
  </si>
  <si>
    <t xml:space="preserve">LOKARJE 19   </t>
  </si>
  <si>
    <t xml:space="preserve">POD BUKVAMI 8  </t>
  </si>
  <si>
    <t xml:space="preserve">CESTA V GORICE 35 </t>
  </si>
  <si>
    <t xml:space="preserve">PODSMREKA 56   </t>
  </si>
  <si>
    <t xml:space="preserve">BRNČIČEVA 13   </t>
  </si>
  <si>
    <t xml:space="preserve">OBRTNA CONA 14  </t>
  </si>
  <si>
    <t>POLJANE NAD ŠKOFJO LOKO 76</t>
  </si>
  <si>
    <t xml:space="preserve">DRNOVO 55   </t>
  </si>
  <si>
    <t xml:space="preserve">VEROVŠKOVA 48   </t>
  </si>
  <si>
    <t xml:space="preserve">ROBOVA 6   </t>
  </si>
  <si>
    <t xml:space="preserve">PUŠTAL 101   </t>
  </si>
  <si>
    <t xml:space="preserve">KIDRIČEVA 1   </t>
  </si>
  <si>
    <t xml:space="preserve">PERUZZIJEVA 39   </t>
  </si>
  <si>
    <t xml:space="preserve">DOLENJSKA CESTA 43  </t>
  </si>
  <si>
    <t xml:space="preserve">BREZOVICA PODPEŠKA CESTA 10 </t>
  </si>
  <si>
    <t xml:space="preserve">PODPEŠKA CESTA 234  </t>
  </si>
  <si>
    <t xml:space="preserve">CESTA DVEH CESARJEV 176 </t>
  </si>
  <si>
    <t xml:space="preserve">KAMNIK POD KRIMOM 105 </t>
  </si>
  <si>
    <t xml:space="preserve">KOKOŠNJE 21   </t>
  </si>
  <si>
    <t xml:space="preserve">ŠMARTINSKA 218/C   </t>
  </si>
  <si>
    <t xml:space="preserve">RAKITNA 104/A   </t>
  </si>
  <si>
    <t xml:space="preserve">BRODARSKA ULICA3   </t>
  </si>
  <si>
    <t xml:space="preserve">MAVSARJEVA CESTA 26  </t>
  </si>
  <si>
    <t xml:space="preserve">MOKRŠKA 54   </t>
  </si>
  <si>
    <t xml:space="preserve">KAMNIŠKA CESTA 65  </t>
  </si>
  <si>
    <t xml:space="preserve">KOPERSKA ULICA 80  </t>
  </si>
  <si>
    <t>CESTA V MESTNI LOG 55</t>
  </si>
  <si>
    <t xml:space="preserve">ŽUPANČIČEVA CESTA 31  </t>
  </si>
  <si>
    <t xml:space="preserve">MOKRŠKA 20   </t>
  </si>
  <si>
    <t xml:space="preserve">ROVSKA CESTA 2  </t>
  </si>
  <si>
    <t xml:space="preserve">V SIEGE 25  </t>
  </si>
  <si>
    <t xml:space="preserve">CESTA STANETA ŽACERJA 23 </t>
  </si>
  <si>
    <t xml:space="preserve">KAMNIŠKA 9   </t>
  </si>
  <si>
    <t xml:space="preserve">BRODIŠČE 5   </t>
  </si>
  <si>
    <t xml:space="preserve">PUCHOVA ULICA 7  </t>
  </si>
  <si>
    <t xml:space="preserve">PRI LIPI 2  </t>
  </si>
  <si>
    <t xml:space="preserve">LJUBLJANSKA CESTA 19B  </t>
  </si>
  <si>
    <t xml:space="preserve">SLOVENČEVA ULICA 15/C  </t>
  </si>
  <si>
    <t xml:space="preserve">AGROKOMBINATSKA CESTA 61  </t>
  </si>
  <si>
    <t xml:space="preserve">ŠKOFJELOŠKA CESTA 6  </t>
  </si>
  <si>
    <t xml:space="preserve">GORENJSKA CESTA 46  </t>
  </si>
  <si>
    <t xml:space="preserve">CESTA V GORICE 38 </t>
  </si>
  <si>
    <t xml:space="preserve">POD GRADOM 1  </t>
  </si>
  <si>
    <t xml:space="preserve">CILENŠKOVA ULICA 18  </t>
  </si>
  <si>
    <t xml:space="preserve">KIDRIČEVA CESTA 99  </t>
  </si>
  <si>
    <t xml:space="preserve">TRŽAŠKA 31   </t>
  </si>
  <si>
    <t>CESTA V MESTNI LOG 75</t>
  </si>
  <si>
    <t xml:space="preserve">JUHARTOVA ULICA 2  </t>
  </si>
  <si>
    <t xml:space="preserve">PODLIPOGLAV 19A   </t>
  </si>
  <si>
    <t xml:space="preserve">KOLODVORSKA 11   </t>
  </si>
  <si>
    <t xml:space="preserve">ARNIČEVA 25   </t>
  </si>
  <si>
    <t xml:space="preserve">POVŠETOVA 6   </t>
  </si>
  <si>
    <t xml:space="preserve">SENIČICA 4A   </t>
  </si>
  <si>
    <t xml:space="preserve">LETALIŠKA CESTA 26  </t>
  </si>
  <si>
    <t xml:space="preserve">MLEKARSKA ULICA 13  </t>
  </si>
  <si>
    <t xml:space="preserve">PODGORJE 93C   </t>
  </si>
  <si>
    <t xml:space="preserve">ŠENTJOŠT NAD HORJULOM 51 </t>
  </si>
  <si>
    <t xml:space="preserve">TOPOLE 51   </t>
  </si>
  <si>
    <t xml:space="preserve">KRESNICE 17   </t>
  </si>
  <si>
    <t xml:space="preserve">TRAVNIK 82   </t>
  </si>
  <si>
    <t xml:space="preserve">ZALOŠKA CESTA 185  </t>
  </si>
  <si>
    <t xml:space="preserve">PODGORICA 21   </t>
  </si>
  <si>
    <t xml:space="preserve">MALA RAČNA 17  </t>
  </si>
  <si>
    <t xml:space="preserve">CESTA NA JEZERO 10 </t>
  </si>
  <si>
    <t xml:space="preserve">BRVAČE 34   </t>
  </si>
  <si>
    <t xml:space="preserve">LOKE 3H   </t>
  </si>
  <si>
    <t xml:space="preserve">PRI MOSTIŠČARJIH 4  </t>
  </si>
  <si>
    <t xml:space="preserve">VINO 17F   </t>
  </si>
  <si>
    <t xml:space="preserve">ZALOŠKA CESTA 217  </t>
  </si>
  <si>
    <t xml:space="preserve">ZALOŠKA 217   </t>
  </si>
  <si>
    <t xml:space="preserve">SETNIK 11A   </t>
  </si>
  <si>
    <t xml:space="preserve">SLATNIKI 17   </t>
  </si>
  <si>
    <t xml:space="preserve">VELIKO MLAČEVO 18  </t>
  </si>
  <si>
    <t xml:space="preserve">TRŽAŠKA CESTA 547  </t>
  </si>
  <si>
    <t xml:space="preserve">PRISOJNA 4   </t>
  </si>
  <si>
    <t xml:space="preserve">CESTA NA KUREŠČEK 52 </t>
  </si>
  <si>
    <t xml:space="preserve">ŠMARTINSKA CESTA 32  </t>
  </si>
  <si>
    <t xml:space="preserve">ČATEŽ 13   </t>
  </si>
  <si>
    <t xml:space="preserve">DRTIJA 51   </t>
  </si>
  <si>
    <t xml:space="preserve">TOPLARNIŠKA 19   </t>
  </si>
  <si>
    <t xml:space="preserve">ZA HUMCEM 1  </t>
  </si>
  <si>
    <t xml:space="preserve">OB ŽELEZNICI 14  </t>
  </si>
  <si>
    <t xml:space="preserve">KOMPOLJE 3   </t>
  </si>
  <si>
    <t xml:space="preserve">MALEJEVA 21   </t>
  </si>
  <si>
    <t xml:space="preserve">SLOVENČEVA 15   </t>
  </si>
  <si>
    <t xml:space="preserve">SERPENICA 1   </t>
  </si>
  <si>
    <t xml:space="preserve">PODSKRAJNIK 17   </t>
  </si>
  <si>
    <t xml:space="preserve">GERBIČEVA 50   </t>
  </si>
  <si>
    <t xml:space="preserve">CESTA 2. GRUPE ODREDOV 15 </t>
  </si>
  <si>
    <t xml:space="preserve">NORŠINSKA ULICA 27  </t>
  </si>
  <si>
    <t xml:space="preserve">OBRTNA CONA LOGATEC 25 </t>
  </si>
  <si>
    <t xml:space="preserve">BREG PRI LITIJI 56 </t>
  </si>
  <si>
    <t xml:space="preserve">PRIJATELJEVA ULICA 12  </t>
  </si>
  <si>
    <t xml:space="preserve">CESTA ANDREJA BITENCA 68 </t>
  </si>
  <si>
    <t xml:space="preserve">LITIJSKA CESTA 233  </t>
  </si>
  <si>
    <t xml:space="preserve">CESTA NA BRDO 85 </t>
  </si>
  <si>
    <t xml:space="preserve">ROVŠNIKOVA ULICA 7  </t>
  </si>
  <si>
    <t xml:space="preserve">BRNČIČEVA ULICA 49  </t>
  </si>
  <si>
    <t xml:space="preserve">NJEGOŠEVA CESTA 4  </t>
  </si>
  <si>
    <t xml:space="preserve">ZALOŠKA CESTA 7  </t>
  </si>
  <si>
    <t xml:space="preserve">SINJA GORICA 2  </t>
  </si>
  <si>
    <t xml:space="preserve">AŠKERČEVA 6   </t>
  </si>
  <si>
    <t xml:space="preserve">GERBIČEVA 60   </t>
  </si>
  <si>
    <t xml:space="preserve">JAMNIKARJEVA 101   </t>
  </si>
  <si>
    <t xml:space="preserve">LINHARTOVA 51   </t>
  </si>
  <si>
    <t xml:space="preserve">LETALIŠKA CESTA 32  </t>
  </si>
  <si>
    <t xml:space="preserve">RAŠICA 18A   </t>
  </si>
  <si>
    <t xml:space="preserve">DOLENJSKA CESTA 242 B </t>
  </si>
  <si>
    <t>CESTA V MESTNI LOG 71</t>
  </si>
  <si>
    <t xml:space="preserve">LITIJSKA CESTA 45  </t>
  </si>
  <si>
    <t xml:space="preserve">TRŽAŠKA CESTA 1  </t>
  </si>
  <si>
    <t xml:space="preserve">PARTIZANSKA 7   </t>
  </si>
  <si>
    <t xml:space="preserve">LOŽCA 48   </t>
  </si>
  <si>
    <t xml:space="preserve">BREZJE 11   </t>
  </si>
  <si>
    <t xml:space="preserve">SREGNE 35   </t>
  </si>
  <si>
    <t xml:space="preserve">ULICA JOŽETA JAPLJA 25 </t>
  </si>
  <si>
    <t xml:space="preserve">KAMNIŠKA BISTRICA 2  </t>
  </si>
  <si>
    <t xml:space="preserve">PEROVO 30   </t>
  </si>
  <si>
    <t xml:space="preserve">SELO PRI VODICAH 31 </t>
  </si>
  <si>
    <t xml:space="preserve">DEPALA VAS 56  </t>
  </si>
  <si>
    <t xml:space="preserve">ŽEJE PRI KOMENDI 124 </t>
  </si>
  <si>
    <t xml:space="preserve">ŽIGONOVA 31   </t>
  </si>
  <si>
    <t xml:space="preserve">KOSOVELOVA 14   </t>
  </si>
  <si>
    <t xml:space="preserve">CELOVŠKA CESTA 492  </t>
  </si>
  <si>
    <t xml:space="preserve">TBILISIJSKA 57   </t>
  </si>
  <si>
    <t xml:space="preserve">MLAKA 30 B  </t>
  </si>
  <si>
    <t xml:space="preserve">VREČARJEVA 26   </t>
  </si>
  <si>
    <t xml:space="preserve">LOKE PRI ZAGORJU 64 </t>
  </si>
  <si>
    <t xml:space="preserve">PODSKRAJNIK 16   </t>
  </si>
  <si>
    <t xml:space="preserve">SNEBERSKA CESTA 8A  </t>
  </si>
  <si>
    <t xml:space="preserve">CELOVŠKA 300   </t>
  </si>
  <si>
    <t xml:space="preserve">MOLKOVA POT 5  </t>
  </si>
  <si>
    <t xml:space="preserve">METELKOVA 6   </t>
  </si>
  <si>
    <t xml:space="preserve">VEČNA POT 70  </t>
  </si>
  <si>
    <t xml:space="preserve">ŠMARTINSKA CESTA 154  </t>
  </si>
  <si>
    <t>IOC ZAPOLJE I/10</t>
  </si>
  <si>
    <t>KAMNICA 3B</t>
  </si>
  <si>
    <t xml:space="preserve">POLHOV GRADEC 46A </t>
  </si>
  <si>
    <t>ELEKTRO ČEBAŠEK, S.P. SERVIS HIŠNIH APARATOV</t>
  </si>
  <si>
    <t xml:space="preserve">VIII. ULICA 8 </t>
  </si>
  <si>
    <t xml:space="preserve">PONOVIŠKA CESTA 13   </t>
  </si>
  <si>
    <t xml:space="preserve">INDUSTRIJSKA ULICA 2   </t>
  </si>
  <si>
    <t>BRNČIČEVA 49A</t>
  </si>
  <si>
    <t xml:space="preserve">TESTENOVA ULICA 47   </t>
  </si>
  <si>
    <t xml:space="preserve">STRANICE 27A  </t>
  </si>
  <si>
    <t>AVTOMEHANIKA UROŠ ZORE, S.P.</t>
  </si>
  <si>
    <t xml:space="preserve">DOLE 15A  </t>
  </si>
  <si>
    <t>BREG PRI BOROVNICI 22A</t>
  </si>
  <si>
    <t xml:space="preserve">PONOVA VAS 6A </t>
  </si>
  <si>
    <t xml:space="preserve">PRISTAVA 12A  </t>
  </si>
  <si>
    <t xml:space="preserve">LJUBGOJNA 31A  </t>
  </si>
  <si>
    <t xml:space="preserve">VIDEM 1A  </t>
  </si>
  <si>
    <t xml:space="preserve">SUHADOLE 19A  </t>
  </si>
  <si>
    <t xml:space="preserve">DOLENJSKA CESTA 133A </t>
  </si>
  <si>
    <t xml:space="preserve">SPODNJE GORJE 93A </t>
  </si>
  <si>
    <t xml:space="preserve">PODPEČ 26A  </t>
  </si>
  <si>
    <t xml:space="preserve">ČRNA VAS 308A </t>
  </si>
  <si>
    <t xml:space="preserve">DEPALA VAS 20A </t>
  </si>
  <si>
    <t xml:space="preserve">VAČE 67B  </t>
  </si>
  <si>
    <t xml:space="preserve">ŽEJE 4B  </t>
  </si>
  <si>
    <t xml:space="preserve">BRIŠE 22B  </t>
  </si>
  <si>
    <t xml:space="preserve">STEGNE 21C  </t>
  </si>
  <si>
    <t xml:space="preserve">REŠKA CESTA 13C </t>
  </si>
  <si>
    <t xml:space="preserve">SUHADOLE 15C  </t>
  </si>
  <si>
    <t xml:space="preserve">ZALOŠKA 191D  </t>
  </si>
  <si>
    <t xml:space="preserve">TABORSKA 38D  </t>
  </si>
  <si>
    <t xml:space="preserve">TABORSKA CESTA 38E </t>
  </si>
  <si>
    <t>SLIVNICA 101</t>
  </si>
  <si>
    <t>1231 Ljubljana-Črnuče</t>
  </si>
  <si>
    <t>Pot Draga Jakopiča 22</t>
  </si>
  <si>
    <t>CAP, d.o.o.</t>
  </si>
  <si>
    <t>1370 Logatec</t>
  </si>
  <si>
    <t>Tržaška cesta 60</t>
  </si>
  <si>
    <t>Kamnoseštvo Oblak, Peter Oblak, s.p.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</si>
</sst>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0"/>
      <color rgb="FF22222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 applyProtection="1">
      <protection locked="0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 applyProtection="1">
      <protection locked="0"/>
    </xf>
    <xf numFmtId="0" fontId="0" fillId="0" borderId="0" xfId="0" applyBorder="1"/>
    <xf numFmtId="0" fontId="1" fillId="0" borderId="0" xfId="0" applyFont="1"/>
    <xf numFmtId="0" fontId="2" fillId="0" borderId="0" xfId="0" applyFont="1"/>
    <xf numFmtId="1" fontId="2" fillId="0" borderId="0" xfId="0" applyNumberFormat="1" applyFont="1" applyAlignment="1" applyProtection="1">
      <protection locked="0"/>
    </xf>
    <xf numFmtId="17" fontId="0" fillId="0" borderId="0" xfId="0" applyNumberFormat="1"/>
    <xf numFmtId="49" fontId="0" fillId="0" borderId="0" xfId="0" applyNumberFormat="1"/>
  </cellXfs>
  <cellStyles count="1">
    <cellStyle name="Navadno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5"/>
  <sheetViews>
    <sheetView tabSelected="1" topLeftCell="A4" workbookViewId="0">
      <selection activeCell="C290" sqref="A1:C1048576"/>
    </sheetView>
  </sheetViews>
  <sheetFormatPr defaultRowHeight="14.5" x14ac:dyDescent="0.35"/>
  <cols>
    <col min="1" max="1" width="54.453125" style="1" customWidth="1"/>
    <col min="2" max="2" width="32.453125" bestFit="1" customWidth="1"/>
    <col min="3" max="3" width="25" customWidth="1"/>
    <col min="5" max="6" width="19.54296875" bestFit="1" customWidth="1"/>
    <col min="7" max="7" width="15.1796875" bestFit="1" customWidth="1"/>
    <col min="8" max="8" width="12.54296875" bestFit="1" customWidth="1"/>
  </cols>
  <sheetData>
    <row r="1" spans="1:5" s="10" customFormat="1" x14ac:dyDescent="0.35">
      <c r="A1" s="11" t="s">
        <v>633</v>
      </c>
      <c r="B1" s="10" t="s">
        <v>650</v>
      </c>
      <c r="C1" s="10" t="s">
        <v>583</v>
      </c>
    </row>
    <row r="2" spans="1:5" x14ac:dyDescent="0.35">
      <c r="A2" s="1" t="s">
        <v>503</v>
      </c>
      <c r="B2" t="s">
        <v>677</v>
      </c>
      <c r="C2" t="s">
        <v>102</v>
      </c>
    </row>
    <row r="3" spans="1:5" x14ac:dyDescent="0.35">
      <c r="A3" s="1" t="s">
        <v>191</v>
      </c>
      <c r="B3" t="s">
        <v>679</v>
      </c>
      <c r="C3" t="s">
        <v>1</v>
      </c>
    </row>
    <row r="4" spans="1:5" x14ac:dyDescent="0.35">
      <c r="A4" s="1" t="s">
        <v>579</v>
      </c>
      <c r="B4" t="s">
        <v>680</v>
      </c>
      <c r="C4" t="s">
        <v>6</v>
      </c>
    </row>
    <row r="5" spans="1:5" x14ac:dyDescent="0.35">
      <c r="A5" s="1" t="s">
        <v>607</v>
      </c>
      <c r="B5" t="s">
        <v>681</v>
      </c>
      <c r="C5" t="s">
        <v>70</v>
      </c>
    </row>
    <row r="6" spans="1:5" x14ac:dyDescent="0.35">
      <c r="A6" s="1" t="s">
        <v>192</v>
      </c>
      <c r="B6" t="s">
        <v>682</v>
      </c>
      <c r="C6" t="s">
        <v>30</v>
      </c>
    </row>
    <row r="7" spans="1:5" x14ac:dyDescent="0.35">
      <c r="A7" s="1" t="s">
        <v>651</v>
      </c>
      <c r="B7" t="s">
        <v>683</v>
      </c>
      <c r="C7" t="s">
        <v>36</v>
      </c>
    </row>
    <row r="8" spans="1:5" x14ac:dyDescent="0.35">
      <c r="A8" s="1" t="s">
        <v>193</v>
      </c>
      <c r="B8" t="s">
        <v>684</v>
      </c>
      <c r="C8" t="s">
        <v>42</v>
      </c>
    </row>
    <row r="9" spans="1:5" x14ac:dyDescent="0.35">
      <c r="A9" s="1" t="s">
        <v>156</v>
      </c>
      <c r="B9" t="s">
        <v>685</v>
      </c>
      <c r="C9" t="s">
        <v>1</v>
      </c>
    </row>
    <row r="10" spans="1:5" x14ac:dyDescent="0.35">
      <c r="A10" s="1" t="s">
        <v>157</v>
      </c>
      <c r="B10" t="s">
        <v>686</v>
      </c>
      <c r="C10" t="s">
        <v>146</v>
      </c>
    </row>
    <row r="11" spans="1:5" x14ac:dyDescent="0.35">
      <c r="A11" s="1" t="s">
        <v>194</v>
      </c>
      <c r="B11" t="s">
        <v>687</v>
      </c>
      <c r="C11" t="s">
        <v>47</v>
      </c>
    </row>
    <row r="12" spans="1:5" x14ac:dyDescent="0.35">
      <c r="A12" s="1" t="s">
        <v>195</v>
      </c>
      <c r="B12" t="s">
        <v>688</v>
      </c>
      <c r="C12" t="s">
        <v>0</v>
      </c>
    </row>
    <row r="13" spans="1:5" x14ac:dyDescent="0.35">
      <c r="A13" s="1" t="s">
        <v>158</v>
      </c>
      <c r="B13" t="s">
        <v>689</v>
      </c>
      <c r="C13" t="s">
        <v>50</v>
      </c>
    </row>
    <row r="14" spans="1:5" x14ac:dyDescent="0.35">
      <c r="A14" s="1" t="s">
        <v>196</v>
      </c>
      <c r="B14" s="2" t="s">
        <v>690</v>
      </c>
      <c r="C14" s="2" t="s">
        <v>39</v>
      </c>
    </row>
    <row r="15" spans="1:5" x14ac:dyDescent="0.35">
      <c r="A15" s="3" t="s">
        <v>197</v>
      </c>
      <c r="B15" s="3" t="s">
        <v>691</v>
      </c>
      <c r="C15" s="3" t="s">
        <v>12</v>
      </c>
      <c r="E15" s="2"/>
    </row>
    <row r="16" spans="1:5" x14ac:dyDescent="0.35">
      <c r="A16" s="1" t="s">
        <v>198</v>
      </c>
      <c r="B16" t="s">
        <v>692</v>
      </c>
      <c r="C16" t="s">
        <v>84</v>
      </c>
      <c r="E16" s="3"/>
    </row>
    <row r="17" spans="1:5" x14ac:dyDescent="0.35">
      <c r="A17" s="1" t="s">
        <v>504</v>
      </c>
      <c r="B17" t="s">
        <v>693</v>
      </c>
      <c r="C17" t="s">
        <v>31</v>
      </c>
    </row>
    <row r="18" spans="1:5" x14ac:dyDescent="0.35">
      <c r="A18" s="1" t="s">
        <v>199</v>
      </c>
      <c r="B18" t="s">
        <v>694</v>
      </c>
      <c r="C18" t="s">
        <v>12</v>
      </c>
    </row>
    <row r="19" spans="1:5" x14ac:dyDescent="0.35">
      <c r="A19" s="1" t="s">
        <v>200</v>
      </c>
      <c r="B19" t="s">
        <v>695</v>
      </c>
      <c r="C19" t="s">
        <v>143</v>
      </c>
    </row>
    <row r="20" spans="1:5" x14ac:dyDescent="0.35">
      <c r="A20" s="1" t="s">
        <v>634</v>
      </c>
      <c r="B20" t="s">
        <v>696</v>
      </c>
      <c r="C20" t="s">
        <v>107</v>
      </c>
    </row>
    <row r="21" spans="1:5" x14ac:dyDescent="0.35">
      <c r="A21" s="1" t="s">
        <v>201</v>
      </c>
      <c r="B21" t="s">
        <v>1164</v>
      </c>
      <c r="C21" t="s">
        <v>14</v>
      </c>
    </row>
    <row r="22" spans="1:5" x14ac:dyDescent="0.35">
      <c r="A22" s="1" t="s">
        <v>202</v>
      </c>
      <c r="B22" t="s">
        <v>697</v>
      </c>
      <c r="C22" t="s">
        <v>143</v>
      </c>
    </row>
    <row r="23" spans="1:5" x14ac:dyDescent="0.35">
      <c r="A23" s="1" t="s">
        <v>505</v>
      </c>
      <c r="B23" t="s">
        <v>698</v>
      </c>
      <c r="C23" t="s">
        <v>32</v>
      </c>
    </row>
    <row r="24" spans="1:5" x14ac:dyDescent="0.35">
      <c r="A24" s="1" t="s">
        <v>608</v>
      </c>
      <c r="B24" t="s">
        <v>699</v>
      </c>
      <c r="C24" s="3" t="s">
        <v>1</v>
      </c>
    </row>
    <row r="25" spans="1:5" x14ac:dyDescent="0.35">
      <c r="A25" s="1" t="s">
        <v>203</v>
      </c>
      <c r="B25" t="s">
        <v>700</v>
      </c>
      <c r="C25" t="s">
        <v>41</v>
      </c>
    </row>
    <row r="26" spans="1:5" x14ac:dyDescent="0.35">
      <c r="A26" s="1" t="s">
        <v>204</v>
      </c>
      <c r="B26" t="s">
        <v>701</v>
      </c>
      <c r="C26" t="s">
        <v>1</v>
      </c>
    </row>
    <row r="27" spans="1:5" x14ac:dyDescent="0.35">
      <c r="A27" s="1" t="s">
        <v>506</v>
      </c>
      <c r="B27" t="s">
        <v>702</v>
      </c>
      <c r="C27" t="s">
        <v>33</v>
      </c>
    </row>
    <row r="28" spans="1:5" x14ac:dyDescent="0.35">
      <c r="A28" s="1" t="s">
        <v>205</v>
      </c>
      <c r="B28" t="s">
        <v>703</v>
      </c>
      <c r="C28" t="s">
        <v>73</v>
      </c>
    </row>
    <row r="29" spans="1:5" x14ac:dyDescent="0.35">
      <c r="A29" s="3" t="s">
        <v>206</v>
      </c>
      <c r="B29" s="3" t="s">
        <v>704</v>
      </c>
      <c r="C29" s="3" t="s">
        <v>41</v>
      </c>
    </row>
    <row r="30" spans="1:5" x14ac:dyDescent="0.35">
      <c r="A30" s="1" t="s">
        <v>207</v>
      </c>
      <c r="B30" t="s">
        <v>705</v>
      </c>
      <c r="C30" t="s">
        <v>16</v>
      </c>
      <c r="E30" s="3"/>
    </row>
    <row r="31" spans="1:5" x14ac:dyDescent="0.35">
      <c r="A31" s="1" t="s">
        <v>635</v>
      </c>
      <c r="B31" t="s">
        <v>706</v>
      </c>
      <c r="C31" t="s">
        <v>1</v>
      </c>
    </row>
    <row r="32" spans="1:5" x14ac:dyDescent="0.35">
      <c r="A32" s="1" t="s">
        <v>652</v>
      </c>
      <c r="B32" t="s">
        <v>707</v>
      </c>
      <c r="C32" t="s">
        <v>54</v>
      </c>
    </row>
    <row r="33" spans="1:5" x14ac:dyDescent="0.35">
      <c r="A33" s="1" t="s">
        <v>653</v>
      </c>
      <c r="B33" t="s">
        <v>708</v>
      </c>
      <c r="C33" t="s">
        <v>39</v>
      </c>
    </row>
    <row r="34" spans="1:5" x14ac:dyDescent="0.35">
      <c r="A34" s="1" t="s">
        <v>208</v>
      </c>
      <c r="B34" t="s">
        <v>709</v>
      </c>
      <c r="C34" t="s">
        <v>153</v>
      </c>
    </row>
    <row r="35" spans="1:5" x14ac:dyDescent="0.35">
      <c r="A35" s="1" t="s">
        <v>209</v>
      </c>
      <c r="B35" t="s">
        <v>710</v>
      </c>
      <c r="C35" t="s">
        <v>102</v>
      </c>
    </row>
    <row r="36" spans="1:5" x14ac:dyDescent="0.35">
      <c r="A36" s="1" t="s">
        <v>210</v>
      </c>
      <c r="B36" t="s">
        <v>711</v>
      </c>
      <c r="C36" t="s">
        <v>23</v>
      </c>
    </row>
    <row r="37" spans="1:5" x14ac:dyDescent="0.35">
      <c r="A37" s="1" t="s">
        <v>211</v>
      </c>
      <c r="B37" t="s">
        <v>712</v>
      </c>
      <c r="C37" t="s">
        <v>38</v>
      </c>
    </row>
    <row r="38" spans="1:5" x14ac:dyDescent="0.35">
      <c r="A38" s="1" t="s">
        <v>212</v>
      </c>
      <c r="B38" t="s">
        <v>713</v>
      </c>
      <c r="C38" t="s">
        <v>76</v>
      </c>
    </row>
    <row r="39" spans="1:5" x14ac:dyDescent="0.35">
      <c r="A39" s="1" t="s">
        <v>213</v>
      </c>
      <c r="B39" t="s">
        <v>714</v>
      </c>
      <c r="C39" t="s">
        <v>102</v>
      </c>
    </row>
    <row r="40" spans="1:5" x14ac:dyDescent="0.35">
      <c r="A40" s="1" t="s">
        <v>214</v>
      </c>
      <c r="B40" t="s">
        <v>715</v>
      </c>
      <c r="C40" t="s">
        <v>34</v>
      </c>
    </row>
    <row r="41" spans="1:5" x14ac:dyDescent="0.35">
      <c r="A41" s="1" t="s">
        <v>507</v>
      </c>
      <c r="B41" t="s">
        <v>717</v>
      </c>
      <c r="C41" t="s">
        <v>1</v>
      </c>
    </row>
    <row r="42" spans="1:5" x14ac:dyDescent="0.35">
      <c r="A42" s="1" t="s">
        <v>215</v>
      </c>
      <c r="B42" t="s">
        <v>716</v>
      </c>
      <c r="C42" t="s">
        <v>1</v>
      </c>
    </row>
    <row r="43" spans="1:5" x14ac:dyDescent="0.35">
      <c r="A43" s="1" t="s">
        <v>654</v>
      </c>
      <c r="B43" t="s">
        <v>718</v>
      </c>
      <c r="C43" t="s">
        <v>108</v>
      </c>
    </row>
    <row r="44" spans="1:5" x14ac:dyDescent="0.35">
      <c r="A44" s="1" t="s">
        <v>636</v>
      </c>
      <c r="B44" s="4" t="s">
        <v>609</v>
      </c>
      <c r="C44" s="4" t="s">
        <v>1</v>
      </c>
    </row>
    <row r="45" spans="1:5" x14ac:dyDescent="0.35">
      <c r="A45" s="1" t="s">
        <v>508</v>
      </c>
      <c r="B45" t="s">
        <v>720</v>
      </c>
      <c r="C45" t="s">
        <v>1</v>
      </c>
      <c r="E45" s="4"/>
    </row>
    <row r="46" spans="1:5" x14ac:dyDescent="0.35">
      <c r="A46" s="1" t="s">
        <v>610</v>
      </c>
      <c r="B46" t="s">
        <v>719</v>
      </c>
      <c r="C46" t="s">
        <v>109</v>
      </c>
    </row>
    <row r="47" spans="1:5" x14ac:dyDescent="0.35">
      <c r="A47" s="1" t="s">
        <v>509</v>
      </c>
      <c r="B47" t="s">
        <v>721</v>
      </c>
      <c r="C47" t="s">
        <v>1</v>
      </c>
    </row>
    <row r="48" spans="1:5" x14ac:dyDescent="0.35">
      <c r="A48" s="1" t="s">
        <v>510</v>
      </c>
      <c r="B48" t="s">
        <v>722</v>
      </c>
      <c r="C48" t="s">
        <v>35</v>
      </c>
    </row>
    <row r="49" spans="1:5" x14ac:dyDescent="0.35">
      <c r="A49" s="1" t="s">
        <v>511</v>
      </c>
      <c r="B49" t="s">
        <v>723</v>
      </c>
      <c r="C49" t="s">
        <v>1</v>
      </c>
    </row>
    <row r="50" spans="1:5" x14ac:dyDescent="0.35">
      <c r="A50" s="1" t="s">
        <v>216</v>
      </c>
      <c r="B50" t="s">
        <v>724</v>
      </c>
      <c r="C50" t="s">
        <v>35</v>
      </c>
    </row>
    <row r="51" spans="1:5" x14ac:dyDescent="0.35">
      <c r="A51" s="1" t="s">
        <v>512</v>
      </c>
      <c r="B51" t="s">
        <v>725</v>
      </c>
      <c r="C51" t="s">
        <v>110</v>
      </c>
    </row>
    <row r="52" spans="1:5" x14ac:dyDescent="0.35">
      <c r="A52" s="1" t="s">
        <v>1163</v>
      </c>
      <c r="B52" t="s">
        <v>678</v>
      </c>
      <c r="C52" t="s">
        <v>1</v>
      </c>
    </row>
    <row r="53" spans="1:5" x14ac:dyDescent="0.35">
      <c r="A53" s="1" t="s">
        <v>513</v>
      </c>
      <c r="B53" t="s">
        <v>726</v>
      </c>
      <c r="C53" t="s">
        <v>36</v>
      </c>
    </row>
    <row r="54" spans="1:5" x14ac:dyDescent="0.35">
      <c r="A54" s="1" t="s">
        <v>514</v>
      </c>
      <c r="B54" t="s">
        <v>727</v>
      </c>
      <c r="C54" t="s">
        <v>37</v>
      </c>
    </row>
    <row r="55" spans="1:5" x14ac:dyDescent="0.35">
      <c r="A55" s="1" t="s">
        <v>515</v>
      </c>
      <c r="B55" t="s">
        <v>728</v>
      </c>
      <c r="C55" t="s">
        <v>1</v>
      </c>
    </row>
    <row r="56" spans="1:5" x14ac:dyDescent="0.35">
      <c r="A56" s="1" t="s">
        <v>217</v>
      </c>
      <c r="B56" t="s">
        <v>729</v>
      </c>
      <c r="C56" t="s">
        <v>18</v>
      </c>
    </row>
    <row r="57" spans="1:5" x14ac:dyDescent="0.35">
      <c r="A57" s="1" t="s">
        <v>516</v>
      </c>
      <c r="B57" t="s">
        <v>730</v>
      </c>
      <c r="C57" t="s">
        <v>33</v>
      </c>
    </row>
    <row r="58" spans="1:5" x14ac:dyDescent="0.35">
      <c r="A58" s="1" t="s">
        <v>144</v>
      </c>
      <c r="B58" t="s">
        <v>731</v>
      </c>
      <c r="C58" t="s">
        <v>1</v>
      </c>
    </row>
    <row r="59" spans="1:5" x14ac:dyDescent="0.35">
      <c r="A59" s="1" t="s">
        <v>655</v>
      </c>
      <c r="B59" t="s">
        <v>732</v>
      </c>
      <c r="C59" t="s">
        <v>77</v>
      </c>
    </row>
    <row r="60" spans="1:5" x14ac:dyDescent="0.35">
      <c r="A60" s="5" t="s">
        <v>584</v>
      </c>
      <c r="B60" s="5" t="s">
        <v>733</v>
      </c>
      <c r="C60" s="5" t="s">
        <v>38</v>
      </c>
      <c r="E60" s="5"/>
    </row>
    <row r="61" spans="1:5" x14ac:dyDescent="0.35">
      <c r="A61" s="1" t="s">
        <v>218</v>
      </c>
      <c r="B61" t="s">
        <v>734</v>
      </c>
      <c r="C61" t="s">
        <v>38</v>
      </c>
    </row>
    <row r="62" spans="1:5" x14ac:dyDescent="0.35">
      <c r="A62" s="1" t="s">
        <v>219</v>
      </c>
      <c r="B62" t="s">
        <v>735</v>
      </c>
      <c r="C62" t="s">
        <v>1</v>
      </c>
    </row>
    <row r="63" spans="1:5" x14ac:dyDescent="0.35">
      <c r="A63" s="1" t="s">
        <v>220</v>
      </c>
      <c r="B63" t="s">
        <v>736</v>
      </c>
      <c r="C63" s="3" t="s">
        <v>1</v>
      </c>
    </row>
    <row r="64" spans="1:5" x14ac:dyDescent="0.35">
      <c r="A64" s="1" t="s">
        <v>221</v>
      </c>
      <c r="B64" t="s">
        <v>737</v>
      </c>
      <c r="C64" t="s">
        <v>111</v>
      </c>
    </row>
    <row r="65" spans="1:5" x14ac:dyDescent="0.35">
      <c r="A65" s="1" t="s">
        <v>611</v>
      </c>
      <c r="B65" t="s">
        <v>738</v>
      </c>
      <c r="C65" t="s">
        <v>63</v>
      </c>
    </row>
    <row r="66" spans="1:5" x14ac:dyDescent="0.35">
      <c r="A66" s="1" t="s">
        <v>222</v>
      </c>
      <c r="B66" s="3" t="s">
        <v>739</v>
      </c>
      <c r="C66" s="3" t="s">
        <v>112</v>
      </c>
      <c r="E66" s="3"/>
    </row>
    <row r="67" spans="1:5" x14ac:dyDescent="0.35">
      <c r="A67" s="1" t="s">
        <v>517</v>
      </c>
      <c r="B67" t="s">
        <v>740</v>
      </c>
      <c r="C67" s="3" t="s">
        <v>1</v>
      </c>
    </row>
    <row r="68" spans="1:5" x14ac:dyDescent="0.35">
      <c r="A68" s="1" t="s">
        <v>223</v>
      </c>
      <c r="B68" t="s">
        <v>1184</v>
      </c>
      <c r="C68" t="s">
        <v>38</v>
      </c>
    </row>
    <row r="69" spans="1:5" x14ac:dyDescent="0.35">
      <c r="A69" s="1" t="s">
        <v>224</v>
      </c>
      <c r="B69" t="s">
        <v>741</v>
      </c>
      <c r="C69" t="s">
        <v>100</v>
      </c>
    </row>
    <row r="70" spans="1:5" x14ac:dyDescent="0.35">
      <c r="A70" s="1" t="s">
        <v>225</v>
      </c>
      <c r="B70" t="s">
        <v>742</v>
      </c>
      <c r="C70" t="s">
        <v>96</v>
      </c>
    </row>
    <row r="71" spans="1:5" x14ac:dyDescent="0.35">
      <c r="A71" s="1" t="s">
        <v>226</v>
      </c>
      <c r="B71" t="s">
        <v>743</v>
      </c>
      <c r="C71" t="s">
        <v>80</v>
      </c>
    </row>
    <row r="72" spans="1:5" x14ac:dyDescent="0.35">
      <c r="A72" s="1" t="s">
        <v>227</v>
      </c>
      <c r="B72" t="s">
        <v>1179</v>
      </c>
      <c r="C72" t="s">
        <v>1</v>
      </c>
    </row>
    <row r="73" spans="1:5" x14ac:dyDescent="0.35">
      <c r="A73" s="1" t="s">
        <v>518</v>
      </c>
      <c r="B73" t="s">
        <v>1182</v>
      </c>
      <c r="C73" t="s">
        <v>1</v>
      </c>
    </row>
    <row r="74" spans="1:5" x14ac:dyDescent="0.35">
      <c r="A74" s="1" t="s">
        <v>228</v>
      </c>
      <c r="B74" t="s">
        <v>744</v>
      </c>
      <c r="C74" t="s">
        <v>38</v>
      </c>
    </row>
    <row r="75" spans="1:5" x14ac:dyDescent="0.35">
      <c r="A75" s="1" t="s">
        <v>519</v>
      </c>
      <c r="B75" t="s">
        <v>745</v>
      </c>
      <c r="C75" t="s">
        <v>39</v>
      </c>
    </row>
    <row r="76" spans="1:5" x14ac:dyDescent="0.35">
      <c r="A76" s="1" t="s">
        <v>229</v>
      </c>
      <c r="B76" t="s">
        <v>746</v>
      </c>
      <c r="C76" t="s">
        <v>34</v>
      </c>
    </row>
    <row r="77" spans="1:5" x14ac:dyDescent="0.35">
      <c r="A77" s="1" t="s">
        <v>230</v>
      </c>
      <c r="B77" t="s">
        <v>747</v>
      </c>
      <c r="C77" t="s">
        <v>3</v>
      </c>
    </row>
    <row r="78" spans="1:5" x14ac:dyDescent="0.35">
      <c r="A78" s="1" t="s">
        <v>520</v>
      </c>
      <c r="B78" t="s">
        <v>748</v>
      </c>
      <c r="C78" t="s">
        <v>55</v>
      </c>
    </row>
    <row r="79" spans="1:5" x14ac:dyDescent="0.35">
      <c r="A79" s="1" t="s">
        <v>231</v>
      </c>
      <c r="B79" t="s">
        <v>749</v>
      </c>
      <c r="C79" t="s">
        <v>109</v>
      </c>
    </row>
    <row r="80" spans="1:5" x14ac:dyDescent="0.35">
      <c r="A80" t="s">
        <v>1188</v>
      </c>
      <c r="B80" t="s">
        <v>1187</v>
      </c>
      <c r="C80" t="s">
        <v>1186</v>
      </c>
    </row>
    <row r="81" spans="1:8" x14ac:dyDescent="0.35">
      <c r="A81" s="1" t="s">
        <v>232</v>
      </c>
      <c r="B81" t="s">
        <v>750</v>
      </c>
      <c r="C81" t="s">
        <v>106</v>
      </c>
    </row>
    <row r="82" spans="1:8" x14ac:dyDescent="0.35">
      <c r="A82" s="1" t="s">
        <v>585</v>
      </c>
      <c r="B82" t="s">
        <v>624</v>
      </c>
      <c r="C82" t="s">
        <v>6</v>
      </c>
    </row>
    <row r="83" spans="1:8" x14ac:dyDescent="0.35">
      <c r="A83" s="1" t="s">
        <v>233</v>
      </c>
      <c r="B83" t="s">
        <v>751</v>
      </c>
      <c r="C83" t="s">
        <v>40</v>
      </c>
    </row>
    <row r="84" spans="1:8" x14ac:dyDescent="0.35">
      <c r="A84" s="1" t="s">
        <v>234</v>
      </c>
      <c r="B84" t="s">
        <v>1153</v>
      </c>
      <c r="C84" t="s">
        <v>12</v>
      </c>
    </row>
    <row r="85" spans="1:8" x14ac:dyDescent="0.35">
      <c r="A85" s="1" t="s">
        <v>612</v>
      </c>
      <c r="B85" t="s">
        <v>1154</v>
      </c>
      <c r="C85" t="s">
        <v>41</v>
      </c>
      <c r="G85" s="13"/>
      <c r="H85" s="12"/>
    </row>
    <row r="86" spans="1:8" x14ac:dyDescent="0.35">
      <c r="A86" s="1" t="s">
        <v>235</v>
      </c>
      <c r="B86" t="s">
        <v>752</v>
      </c>
      <c r="C86" t="s">
        <v>38</v>
      </c>
    </row>
    <row r="87" spans="1:8" x14ac:dyDescent="0.35">
      <c r="A87" s="1" t="s">
        <v>236</v>
      </c>
      <c r="B87" t="s">
        <v>753</v>
      </c>
      <c r="C87" t="s">
        <v>6</v>
      </c>
    </row>
    <row r="88" spans="1:8" x14ac:dyDescent="0.35">
      <c r="A88" s="1" t="s">
        <v>237</v>
      </c>
      <c r="B88" t="s">
        <v>754</v>
      </c>
      <c r="C88" t="s">
        <v>3</v>
      </c>
      <c r="E88" s="3"/>
    </row>
    <row r="89" spans="1:8" x14ac:dyDescent="0.35">
      <c r="A89" s="3" t="s">
        <v>238</v>
      </c>
      <c r="B89" s="3" t="s">
        <v>755</v>
      </c>
      <c r="C89" s="3" t="s">
        <v>1</v>
      </c>
      <c r="E89" s="3"/>
    </row>
    <row r="90" spans="1:8" x14ac:dyDescent="0.35">
      <c r="A90" s="1" t="s">
        <v>239</v>
      </c>
      <c r="B90" t="s">
        <v>756</v>
      </c>
      <c r="C90" t="s">
        <v>42</v>
      </c>
    </row>
    <row r="91" spans="1:8" x14ac:dyDescent="0.35">
      <c r="A91" s="1" t="s">
        <v>240</v>
      </c>
      <c r="B91" t="s">
        <v>757</v>
      </c>
      <c r="C91" t="s">
        <v>1</v>
      </c>
    </row>
    <row r="92" spans="1:8" x14ac:dyDescent="0.35">
      <c r="A92" s="1" t="s">
        <v>596</v>
      </c>
      <c r="B92" t="s">
        <v>758</v>
      </c>
      <c r="C92" t="s">
        <v>113</v>
      </c>
    </row>
    <row r="93" spans="1:8" x14ac:dyDescent="0.35">
      <c r="A93" s="1" t="s">
        <v>521</v>
      </c>
      <c r="B93" t="s">
        <v>759</v>
      </c>
      <c r="C93" t="s">
        <v>39</v>
      </c>
    </row>
    <row r="94" spans="1:8" x14ac:dyDescent="0.35">
      <c r="A94" s="1" t="s">
        <v>241</v>
      </c>
      <c r="B94" t="s">
        <v>760</v>
      </c>
      <c r="C94" t="s">
        <v>1</v>
      </c>
    </row>
    <row r="95" spans="1:8" x14ac:dyDescent="0.35">
      <c r="A95" s="1" t="s">
        <v>242</v>
      </c>
      <c r="B95" t="s">
        <v>761</v>
      </c>
      <c r="C95" t="s">
        <v>114</v>
      </c>
    </row>
    <row r="96" spans="1:8" x14ac:dyDescent="0.35">
      <c r="A96" s="3" t="s">
        <v>243</v>
      </c>
      <c r="B96" s="3" t="s">
        <v>762</v>
      </c>
      <c r="C96" s="3" t="s">
        <v>42</v>
      </c>
      <c r="E96" s="3"/>
    </row>
    <row r="97" spans="1:5" x14ac:dyDescent="0.35">
      <c r="A97" s="1" t="s">
        <v>244</v>
      </c>
      <c r="B97" t="s">
        <v>763</v>
      </c>
      <c r="C97" s="3" t="s">
        <v>47</v>
      </c>
    </row>
    <row r="98" spans="1:5" x14ac:dyDescent="0.35">
      <c r="A98" s="1" t="s">
        <v>245</v>
      </c>
      <c r="B98" t="s">
        <v>764</v>
      </c>
      <c r="C98" t="s">
        <v>43</v>
      </c>
    </row>
    <row r="99" spans="1:5" x14ac:dyDescent="0.35">
      <c r="A99" s="1" t="s">
        <v>522</v>
      </c>
      <c r="B99" t="s">
        <v>765</v>
      </c>
      <c r="C99" t="s">
        <v>43</v>
      </c>
    </row>
    <row r="100" spans="1:5" x14ac:dyDescent="0.35">
      <c r="A100" s="1" t="s">
        <v>246</v>
      </c>
      <c r="B100" t="s">
        <v>766</v>
      </c>
      <c r="C100" t="s">
        <v>33</v>
      </c>
    </row>
    <row r="101" spans="1:5" x14ac:dyDescent="0.35">
      <c r="A101" s="1" t="s">
        <v>247</v>
      </c>
      <c r="B101" t="s">
        <v>767</v>
      </c>
      <c r="C101" t="s">
        <v>3</v>
      </c>
    </row>
    <row r="102" spans="1:5" x14ac:dyDescent="0.35">
      <c r="A102" s="1" t="s">
        <v>248</v>
      </c>
      <c r="B102" t="s">
        <v>768</v>
      </c>
      <c r="C102" t="s">
        <v>47</v>
      </c>
    </row>
    <row r="103" spans="1:5" x14ac:dyDescent="0.35">
      <c r="A103" s="1" t="s">
        <v>249</v>
      </c>
      <c r="B103" t="s">
        <v>769</v>
      </c>
      <c r="C103" t="s">
        <v>1</v>
      </c>
    </row>
    <row r="104" spans="1:5" x14ac:dyDescent="0.35">
      <c r="A104" s="3" t="s">
        <v>613</v>
      </c>
      <c r="B104" s="3" t="s">
        <v>499</v>
      </c>
      <c r="C104" s="3" t="s">
        <v>115</v>
      </c>
      <c r="E104" s="3"/>
    </row>
    <row r="105" spans="1:5" x14ac:dyDescent="0.35">
      <c r="A105" s="1" t="s">
        <v>250</v>
      </c>
      <c r="B105" t="s">
        <v>770</v>
      </c>
      <c r="C105" t="s">
        <v>62</v>
      </c>
    </row>
    <row r="106" spans="1:5" x14ac:dyDescent="0.35">
      <c r="A106" s="1" t="s">
        <v>656</v>
      </c>
      <c r="B106" t="s">
        <v>1155</v>
      </c>
      <c r="C106" t="s">
        <v>44</v>
      </c>
    </row>
    <row r="107" spans="1:5" x14ac:dyDescent="0.35">
      <c r="A107" s="1" t="s">
        <v>1156</v>
      </c>
      <c r="B107" t="s">
        <v>771</v>
      </c>
      <c r="C107" t="s">
        <v>45</v>
      </c>
    </row>
    <row r="108" spans="1:5" x14ac:dyDescent="0.35">
      <c r="A108" s="1" t="s">
        <v>251</v>
      </c>
      <c r="B108" t="s">
        <v>772</v>
      </c>
      <c r="C108" t="s">
        <v>47</v>
      </c>
    </row>
    <row r="109" spans="1:5" x14ac:dyDescent="0.35">
      <c r="A109" s="1" t="s">
        <v>159</v>
      </c>
      <c r="B109" t="s">
        <v>773</v>
      </c>
      <c r="C109" t="s">
        <v>1</v>
      </c>
    </row>
    <row r="110" spans="1:5" x14ac:dyDescent="0.35">
      <c r="A110" s="1" t="s">
        <v>252</v>
      </c>
      <c r="B110" t="s">
        <v>774</v>
      </c>
      <c r="C110" t="s">
        <v>43</v>
      </c>
    </row>
    <row r="111" spans="1:5" x14ac:dyDescent="0.35">
      <c r="A111" s="1" t="s">
        <v>253</v>
      </c>
      <c r="B111" t="s">
        <v>775</v>
      </c>
      <c r="C111" t="s">
        <v>1</v>
      </c>
    </row>
    <row r="112" spans="1:5" x14ac:dyDescent="0.35">
      <c r="A112" s="1" t="s">
        <v>500</v>
      </c>
      <c r="B112" t="s">
        <v>776</v>
      </c>
      <c r="C112" t="s">
        <v>116</v>
      </c>
    </row>
    <row r="113" spans="1:5" x14ac:dyDescent="0.35">
      <c r="A113" s="1" t="s">
        <v>586</v>
      </c>
      <c r="B113" s="3" t="s">
        <v>777</v>
      </c>
      <c r="C113" s="3" t="s">
        <v>6</v>
      </c>
      <c r="E113" s="3"/>
    </row>
    <row r="114" spans="1:5" x14ac:dyDescent="0.35">
      <c r="A114" s="1" t="s">
        <v>254</v>
      </c>
      <c r="B114" t="s">
        <v>778</v>
      </c>
      <c r="C114" t="s">
        <v>46</v>
      </c>
    </row>
    <row r="115" spans="1:5" x14ac:dyDescent="0.35">
      <c r="A115" s="1" t="s">
        <v>160</v>
      </c>
      <c r="B115" t="s">
        <v>779</v>
      </c>
      <c r="C115" t="s">
        <v>85</v>
      </c>
    </row>
    <row r="116" spans="1:5" x14ac:dyDescent="0.35">
      <c r="A116" s="1" t="s">
        <v>255</v>
      </c>
      <c r="B116" t="s">
        <v>780</v>
      </c>
      <c r="C116" t="s">
        <v>16</v>
      </c>
    </row>
    <row r="117" spans="1:5" x14ac:dyDescent="0.35">
      <c r="A117" s="1" t="s">
        <v>256</v>
      </c>
      <c r="B117" t="s">
        <v>781</v>
      </c>
      <c r="C117" t="s">
        <v>17</v>
      </c>
    </row>
    <row r="118" spans="1:5" x14ac:dyDescent="0.35">
      <c r="A118" s="1" t="s">
        <v>257</v>
      </c>
      <c r="B118" t="s">
        <v>782</v>
      </c>
      <c r="C118" t="s">
        <v>16</v>
      </c>
    </row>
    <row r="119" spans="1:5" x14ac:dyDescent="0.35">
      <c r="A119" s="1" t="s">
        <v>161</v>
      </c>
      <c r="B119" t="s">
        <v>1165</v>
      </c>
      <c r="C119" t="s">
        <v>57</v>
      </c>
    </row>
    <row r="120" spans="1:5" x14ac:dyDescent="0.35">
      <c r="A120" s="1" t="s">
        <v>258</v>
      </c>
      <c r="B120" t="s">
        <v>783</v>
      </c>
      <c r="C120" t="s">
        <v>1</v>
      </c>
    </row>
    <row r="121" spans="1:5" x14ac:dyDescent="0.35">
      <c r="A121" s="1" t="s">
        <v>259</v>
      </c>
      <c r="B121" t="s">
        <v>784</v>
      </c>
      <c r="C121" t="s">
        <v>1</v>
      </c>
    </row>
    <row r="122" spans="1:5" x14ac:dyDescent="0.35">
      <c r="A122" s="1" t="s">
        <v>162</v>
      </c>
      <c r="B122" t="s">
        <v>785</v>
      </c>
      <c r="C122" t="s">
        <v>89</v>
      </c>
    </row>
    <row r="123" spans="1:5" x14ac:dyDescent="0.35">
      <c r="A123" s="1" t="s">
        <v>260</v>
      </c>
      <c r="B123" t="s">
        <v>786</v>
      </c>
      <c r="C123" t="s">
        <v>38</v>
      </c>
    </row>
    <row r="124" spans="1:5" x14ac:dyDescent="0.35">
      <c r="A124" s="1" t="s">
        <v>261</v>
      </c>
      <c r="B124" t="s">
        <v>787</v>
      </c>
      <c r="C124" t="s">
        <v>62</v>
      </c>
    </row>
    <row r="125" spans="1:5" x14ac:dyDescent="0.35">
      <c r="A125" s="1" t="s">
        <v>163</v>
      </c>
      <c r="B125" t="s">
        <v>788</v>
      </c>
      <c r="C125" t="s">
        <v>102</v>
      </c>
    </row>
    <row r="126" spans="1:5" x14ac:dyDescent="0.35">
      <c r="A126" s="1" t="s">
        <v>262</v>
      </c>
      <c r="B126" t="s">
        <v>789</v>
      </c>
      <c r="C126" t="s">
        <v>67</v>
      </c>
    </row>
    <row r="127" spans="1:5" x14ac:dyDescent="0.35">
      <c r="A127" s="1" t="s">
        <v>263</v>
      </c>
      <c r="B127" t="s">
        <v>790</v>
      </c>
      <c r="C127" t="s">
        <v>38</v>
      </c>
    </row>
    <row r="128" spans="1:5" x14ac:dyDescent="0.35">
      <c r="A128" s="1" t="s">
        <v>264</v>
      </c>
      <c r="B128" t="s">
        <v>791</v>
      </c>
      <c r="C128" t="s">
        <v>38</v>
      </c>
    </row>
    <row r="129" spans="1:5" x14ac:dyDescent="0.35">
      <c r="A129" s="1" t="s">
        <v>265</v>
      </c>
      <c r="B129" t="s">
        <v>1157</v>
      </c>
      <c r="C129" t="s">
        <v>47</v>
      </c>
    </row>
    <row r="130" spans="1:5" x14ac:dyDescent="0.35">
      <c r="A130" s="1" t="s">
        <v>523</v>
      </c>
      <c r="B130" t="s">
        <v>792</v>
      </c>
      <c r="C130" t="s">
        <v>38</v>
      </c>
    </row>
    <row r="131" spans="1:5" x14ac:dyDescent="0.35">
      <c r="A131" s="1" t="s">
        <v>5</v>
      </c>
      <c r="B131" t="s">
        <v>793</v>
      </c>
      <c r="C131" t="s">
        <v>102</v>
      </c>
    </row>
    <row r="132" spans="1:5" x14ac:dyDescent="0.35">
      <c r="A132" s="1" t="s">
        <v>266</v>
      </c>
      <c r="B132" t="s">
        <v>794</v>
      </c>
      <c r="C132" t="s">
        <v>48</v>
      </c>
    </row>
    <row r="133" spans="1:5" x14ac:dyDescent="0.35">
      <c r="A133" s="1" t="s">
        <v>267</v>
      </c>
      <c r="B133" t="s">
        <v>795</v>
      </c>
      <c r="C133" t="s">
        <v>12</v>
      </c>
    </row>
    <row r="134" spans="1:5" x14ac:dyDescent="0.35">
      <c r="A134" s="1" t="s">
        <v>524</v>
      </c>
      <c r="B134" t="s">
        <v>796</v>
      </c>
      <c r="C134" t="s">
        <v>673</v>
      </c>
    </row>
    <row r="135" spans="1:5" x14ac:dyDescent="0.35">
      <c r="A135" s="1" t="s">
        <v>614</v>
      </c>
      <c r="B135" t="s">
        <v>797</v>
      </c>
      <c r="C135" t="s">
        <v>3</v>
      </c>
    </row>
    <row r="136" spans="1:5" x14ac:dyDescent="0.35">
      <c r="A136" s="1" t="s">
        <v>268</v>
      </c>
      <c r="B136" t="s">
        <v>798</v>
      </c>
      <c r="C136" t="s">
        <v>38</v>
      </c>
    </row>
    <row r="137" spans="1:5" x14ac:dyDescent="0.35">
      <c r="A137" s="1" t="s">
        <v>525</v>
      </c>
      <c r="B137" t="s">
        <v>799</v>
      </c>
      <c r="C137" t="s">
        <v>38</v>
      </c>
    </row>
    <row r="138" spans="1:5" x14ac:dyDescent="0.35">
      <c r="A138" s="3" t="s">
        <v>526</v>
      </c>
      <c r="B138" s="3" t="s">
        <v>800</v>
      </c>
      <c r="C138" s="3" t="s">
        <v>42</v>
      </c>
      <c r="E138" s="3"/>
    </row>
    <row r="139" spans="1:5" x14ac:dyDescent="0.35">
      <c r="A139" s="1" t="s">
        <v>527</v>
      </c>
      <c r="B139" t="s">
        <v>801</v>
      </c>
      <c r="C139" t="s">
        <v>49</v>
      </c>
    </row>
    <row r="140" spans="1:5" x14ac:dyDescent="0.35">
      <c r="A140" s="1" t="s">
        <v>269</v>
      </c>
      <c r="B140" t="s">
        <v>788</v>
      </c>
      <c r="C140" t="s">
        <v>1</v>
      </c>
    </row>
    <row r="141" spans="1:5" x14ac:dyDescent="0.35">
      <c r="A141" s="1" t="s">
        <v>637</v>
      </c>
      <c r="B141" t="s">
        <v>802</v>
      </c>
      <c r="C141" t="s">
        <v>1</v>
      </c>
    </row>
    <row r="142" spans="1:5" x14ac:dyDescent="0.35">
      <c r="A142" s="1" t="s">
        <v>638</v>
      </c>
      <c r="B142" t="s">
        <v>803</v>
      </c>
      <c r="C142" t="s">
        <v>50</v>
      </c>
    </row>
    <row r="143" spans="1:5" x14ac:dyDescent="0.35">
      <c r="A143" s="1" t="s">
        <v>270</v>
      </c>
      <c r="B143" t="s">
        <v>804</v>
      </c>
      <c r="C143" t="s">
        <v>60</v>
      </c>
    </row>
    <row r="144" spans="1:5" x14ac:dyDescent="0.35">
      <c r="A144" s="1" t="s">
        <v>271</v>
      </c>
      <c r="B144" t="s">
        <v>805</v>
      </c>
      <c r="C144" t="s">
        <v>39</v>
      </c>
    </row>
    <row r="145" spans="1:5" x14ac:dyDescent="0.35">
      <c r="A145" s="1" t="s">
        <v>615</v>
      </c>
      <c r="B145" t="s">
        <v>806</v>
      </c>
      <c r="C145" t="s">
        <v>1</v>
      </c>
    </row>
    <row r="146" spans="1:5" x14ac:dyDescent="0.35">
      <c r="A146" s="1" t="s">
        <v>164</v>
      </c>
      <c r="B146" t="s">
        <v>807</v>
      </c>
      <c r="C146" t="s">
        <v>51</v>
      </c>
    </row>
    <row r="147" spans="1:5" x14ac:dyDescent="0.35">
      <c r="A147" s="1" t="s">
        <v>272</v>
      </c>
      <c r="B147" t="s">
        <v>808</v>
      </c>
      <c r="C147" t="s">
        <v>91</v>
      </c>
    </row>
    <row r="148" spans="1:5" x14ac:dyDescent="0.35">
      <c r="A148" s="1" t="s">
        <v>273</v>
      </c>
      <c r="B148" t="s">
        <v>809</v>
      </c>
      <c r="C148" t="s">
        <v>117</v>
      </c>
    </row>
    <row r="149" spans="1:5" x14ac:dyDescent="0.35">
      <c r="A149" s="1" t="s">
        <v>616</v>
      </c>
      <c r="B149" t="s">
        <v>810</v>
      </c>
      <c r="C149" t="s">
        <v>1</v>
      </c>
    </row>
    <row r="150" spans="1:5" x14ac:dyDescent="0.35">
      <c r="A150" s="1" t="s">
        <v>274</v>
      </c>
      <c r="B150" t="s">
        <v>811</v>
      </c>
      <c r="C150" t="s">
        <v>1</v>
      </c>
    </row>
    <row r="151" spans="1:5" x14ac:dyDescent="0.35">
      <c r="A151" s="1" t="s">
        <v>617</v>
      </c>
      <c r="B151" t="s">
        <v>812</v>
      </c>
      <c r="C151" s="3" t="s">
        <v>1</v>
      </c>
    </row>
    <row r="152" spans="1:5" x14ac:dyDescent="0.35">
      <c r="A152" s="1" t="s">
        <v>657</v>
      </c>
      <c r="B152" t="s">
        <v>813</v>
      </c>
      <c r="C152" t="s">
        <v>155</v>
      </c>
    </row>
    <row r="153" spans="1:5" x14ac:dyDescent="0.35">
      <c r="A153" s="1" t="s">
        <v>275</v>
      </c>
      <c r="B153" t="s">
        <v>814</v>
      </c>
      <c r="C153" t="s">
        <v>1</v>
      </c>
    </row>
    <row r="154" spans="1:5" x14ac:dyDescent="0.35">
      <c r="A154" s="1" t="s">
        <v>276</v>
      </c>
      <c r="B154" t="s">
        <v>815</v>
      </c>
      <c r="C154" t="s">
        <v>86</v>
      </c>
    </row>
    <row r="155" spans="1:5" x14ac:dyDescent="0.35">
      <c r="A155" s="1" t="s">
        <v>277</v>
      </c>
      <c r="B155" t="s">
        <v>816</v>
      </c>
      <c r="C155" t="s">
        <v>52</v>
      </c>
    </row>
    <row r="156" spans="1:5" x14ac:dyDescent="0.35">
      <c r="A156" s="6" t="s">
        <v>278</v>
      </c>
      <c r="B156" s="6" t="s">
        <v>817</v>
      </c>
      <c r="C156" s="6" t="s">
        <v>1</v>
      </c>
      <c r="E156" s="6"/>
    </row>
    <row r="157" spans="1:5" x14ac:dyDescent="0.35">
      <c r="A157" s="1" t="s">
        <v>279</v>
      </c>
      <c r="B157" t="s">
        <v>818</v>
      </c>
      <c r="C157" t="s">
        <v>93</v>
      </c>
    </row>
    <row r="158" spans="1:5" x14ac:dyDescent="0.35">
      <c r="A158" s="1" t="s">
        <v>597</v>
      </c>
      <c r="B158" t="s">
        <v>819</v>
      </c>
      <c r="C158" t="s">
        <v>0</v>
      </c>
    </row>
    <row r="159" spans="1:5" x14ac:dyDescent="0.35">
      <c r="A159" s="1" t="s">
        <v>598</v>
      </c>
      <c r="B159" t="s">
        <v>821</v>
      </c>
      <c r="C159" t="s">
        <v>127</v>
      </c>
    </row>
    <row r="160" spans="1:5" x14ac:dyDescent="0.35">
      <c r="A160" s="1" t="s">
        <v>280</v>
      </c>
      <c r="B160" t="s">
        <v>820</v>
      </c>
      <c r="C160" t="s">
        <v>100</v>
      </c>
    </row>
    <row r="161" spans="1:5" x14ac:dyDescent="0.35">
      <c r="A161" s="1" t="s">
        <v>281</v>
      </c>
      <c r="B161" t="s">
        <v>822</v>
      </c>
      <c r="C161" t="s">
        <v>102</v>
      </c>
    </row>
    <row r="162" spans="1:5" x14ac:dyDescent="0.35">
      <c r="A162" s="1" t="s">
        <v>528</v>
      </c>
      <c r="B162" t="s">
        <v>823</v>
      </c>
      <c r="C162" t="s">
        <v>6</v>
      </c>
    </row>
    <row r="163" spans="1:5" x14ac:dyDescent="0.35">
      <c r="A163" s="1" t="s">
        <v>282</v>
      </c>
      <c r="B163" t="s">
        <v>824</v>
      </c>
      <c r="C163" t="s">
        <v>1</v>
      </c>
    </row>
    <row r="164" spans="1:5" x14ac:dyDescent="0.35">
      <c r="A164" s="1" t="s">
        <v>283</v>
      </c>
      <c r="B164" t="s">
        <v>825</v>
      </c>
      <c r="C164" t="s">
        <v>89</v>
      </c>
    </row>
    <row r="165" spans="1:5" x14ac:dyDescent="0.35">
      <c r="A165" s="1" t="s">
        <v>284</v>
      </c>
      <c r="B165" t="s">
        <v>826</v>
      </c>
      <c r="C165" t="s">
        <v>24</v>
      </c>
    </row>
    <row r="166" spans="1:5" x14ac:dyDescent="0.35">
      <c r="A166" s="7" t="s">
        <v>285</v>
      </c>
      <c r="B166" s="8" t="s">
        <v>827</v>
      </c>
      <c r="C166" s="8" t="s">
        <v>37</v>
      </c>
      <c r="E166" s="8"/>
    </row>
    <row r="167" spans="1:5" x14ac:dyDescent="0.35">
      <c r="A167" s="1" t="s">
        <v>286</v>
      </c>
      <c r="B167" t="s">
        <v>829</v>
      </c>
      <c r="C167" t="s">
        <v>1</v>
      </c>
    </row>
    <row r="168" spans="1:5" x14ac:dyDescent="0.35">
      <c r="A168" s="1" t="s">
        <v>188</v>
      </c>
      <c r="B168" t="s">
        <v>828</v>
      </c>
      <c r="C168" t="s">
        <v>36</v>
      </c>
    </row>
    <row r="169" spans="1:5" x14ac:dyDescent="0.35">
      <c r="A169" s="1" t="s">
        <v>287</v>
      </c>
      <c r="B169" t="s">
        <v>830</v>
      </c>
      <c r="C169" t="s">
        <v>71</v>
      </c>
    </row>
    <row r="170" spans="1:5" x14ac:dyDescent="0.35">
      <c r="A170" s="1" t="s">
        <v>529</v>
      </c>
      <c r="B170" t="s">
        <v>831</v>
      </c>
      <c r="C170" t="s">
        <v>39</v>
      </c>
    </row>
    <row r="171" spans="1:5" x14ac:dyDescent="0.35">
      <c r="A171" s="1" t="s">
        <v>530</v>
      </c>
      <c r="B171" t="s">
        <v>832</v>
      </c>
      <c r="C171" t="s">
        <v>53</v>
      </c>
    </row>
    <row r="172" spans="1:5" x14ac:dyDescent="0.35">
      <c r="A172" s="1" t="s">
        <v>658</v>
      </c>
      <c r="B172" s="3" t="s">
        <v>833</v>
      </c>
      <c r="C172" s="3" t="s">
        <v>1</v>
      </c>
      <c r="E172" s="3"/>
    </row>
    <row r="173" spans="1:5" x14ac:dyDescent="0.35">
      <c r="A173" s="1" t="s">
        <v>288</v>
      </c>
      <c r="B173" t="s">
        <v>834</v>
      </c>
      <c r="C173" t="s">
        <v>1</v>
      </c>
    </row>
    <row r="174" spans="1:5" x14ac:dyDescent="0.35">
      <c r="A174" s="1" t="s">
        <v>531</v>
      </c>
      <c r="B174" t="s">
        <v>835</v>
      </c>
      <c r="C174" t="s">
        <v>41</v>
      </c>
    </row>
    <row r="175" spans="1:5" x14ac:dyDescent="0.35">
      <c r="A175" s="1" t="s">
        <v>659</v>
      </c>
      <c r="B175" t="s">
        <v>836</v>
      </c>
      <c r="C175" t="s">
        <v>102</v>
      </c>
    </row>
    <row r="176" spans="1:5" x14ac:dyDescent="0.35">
      <c r="A176" s="1" t="s">
        <v>7</v>
      </c>
      <c r="B176" t="s">
        <v>837</v>
      </c>
      <c r="C176" t="s">
        <v>1</v>
      </c>
    </row>
    <row r="177" spans="1:3" x14ac:dyDescent="0.35">
      <c r="A177" s="1" t="s">
        <v>289</v>
      </c>
      <c r="B177" t="s">
        <v>838</v>
      </c>
      <c r="C177" t="s">
        <v>4</v>
      </c>
    </row>
    <row r="178" spans="1:3" x14ac:dyDescent="0.35">
      <c r="A178" s="1" t="s">
        <v>290</v>
      </c>
      <c r="B178" t="s">
        <v>839</v>
      </c>
      <c r="C178" t="s">
        <v>118</v>
      </c>
    </row>
    <row r="179" spans="1:3" x14ac:dyDescent="0.35">
      <c r="A179" s="1" t="s">
        <v>166</v>
      </c>
      <c r="B179" t="s">
        <v>841</v>
      </c>
      <c r="C179" t="s">
        <v>119</v>
      </c>
    </row>
    <row r="180" spans="1:3" x14ac:dyDescent="0.35">
      <c r="A180" s="1" t="s">
        <v>167</v>
      </c>
      <c r="B180" t="s">
        <v>842</v>
      </c>
      <c r="C180" t="s">
        <v>1</v>
      </c>
    </row>
    <row r="181" spans="1:3" x14ac:dyDescent="0.35">
      <c r="A181" s="1" t="s">
        <v>165</v>
      </c>
      <c r="B181" t="s">
        <v>840</v>
      </c>
      <c r="C181" t="s">
        <v>501</v>
      </c>
    </row>
    <row r="182" spans="1:3" x14ac:dyDescent="0.35">
      <c r="A182" s="1" t="s">
        <v>291</v>
      </c>
      <c r="B182" t="s">
        <v>1180</v>
      </c>
      <c r="C182" t="s">
        <v>0</v>
      </c>
    </row>
    <row r="183" spans="1:3" x14ac:dyDescent="0.35">
      <c r="A183" s="1" t="s">
        <v>639</v>
      </c>
      <c r="B183" t="s">
        <v>843</v>
      </c>
      <c r="C183" t="s">
        <v>8</v>
      </c>
    </row>
    <row r="184" spans="1:3" x14ac:dyDescent="0.35">
      <c r="A184" s="1" t="s">
        <v>292</v>
      </c>
      <c r="B184" t="s">
        <v>844</v>
      </c>
      <c r="C184" t="s">
        <v>6</v>
      </c>
    </row>
    <row r="185" spans="1:3" x14ac:dyDescent="0.35">
      <c r="A185" s="1" t="s">
        <v>497</v>
      </c>
      <c r="B185" t="s">
        <v>845</v>
      </c>
      <c r="C185" t="s">
        <v>1</v>
      </c>
    </row>
    <row r="186" spans="1:3" x14ac:dyDescent="0.35">
      <c r="A186" s="1" t="s">
        <v>293</v>
      </c>
      <c r="B186" t="s">
        <v>846</v>
      </c>
      <c r="C186" t="s">
        <v>54</v>
      </c>
    </row>
    <row r="187" spans="1:3" x14ac:dyDescent="0.35">
      <c r="A187" s="1" t="s">
        <v>294</v>
      </c>
      <c r="B187" t="s">
        <v>847</v>
      </c>
      <c r="C187" t="s">
        <v>94</v>
      </c>
    </row>
    <row r="188" spans="1:3" x14ac:dyDescent="0.35">
      <c r="A188" s="1" t="s">
        <v>295</v>
      </c>
      <c r="B188" t="s">
        <v>848</v>
      </c>
      <c r="C188" t="s">
        <v>1</v>
      </c>
    </row>
    <row r="189" spans="1:3" x14ac:dyDescent="0.35">
      <c r="A189" s="1" t="s">
        <v>296</v>
      </c>
      <c r="B189" t="s">
        <v>849</v>
      </c>
      <c r="C189" t="s">
        <v>1</v>
      </c>
    </row>
    <row r="190" spans="1:3" x14ac:dyDescent="0.35">
      <c r="A190" s="1" t="s">
        <v>640</v>
      </c>
      <c r="B190" t="s">
        <v>850</v>
      </c>
      <c r="C190" t="s">
        <v>1</v>
      </c>
    </row>
    <row r="191" spans="1:3" x14ac:dyDescent="0.35">
      <c r="A191" s="1" t="s">
        <v>297</v>
      </c>
      <c r="B191" t="s">
        <v>851</v>
      </c>
      <c r="C191" t="s">
        <v>39</v>
      </c>
    </row>
    <row r="192" spans="1:3" x14ac:dyDescent="0.35">
      <c r="A192" s="1" t="s">
        <v>9</v>
      </c>
      <c r="B192" t="s">
        <v>853</v>
      </c>
      <c r="C192" t="s">
        <v>39</v>
      </c>
    </row>
    <row r="193" spans="1:5" x14ac:dyDescent="0.35">
      <c r="A193" s="1" t="s">
        <v>298</v>
      </c>
      <c r="B193" t="s">
        <v>854</v>
      </c>
      <c r="C193" s="3" t="s">
        <v>10</v>
      </c>
      <c r="E193" s="9"/>
    </row>
    <row r="194" spans="1:5" x14ac:dyDescent="0.35">
      <c r="A194" s="1" t="s">
        <v>618</v>
      </c>
      <c r="B194" t="s">
        <v>852</v>
      </c>
      <c r="C194" t="s">
        <v>60</v>
      </c>
    </row>
    <row r="195" spans="1:5" x14ac:dyDescent="0.35">
      <c r="A195" s="1" t="s">
        <v>299</v>
      </c>
      <c r="B195" s="3" t="s">
        <v>855</v>
      </c>
      <c r="C195" s="3" t="s">
        <v>1</v>
      </c>
      <c r="E195" s="3"/>
    </row>
    <row r="196" spans="1:5" x14ac:dyDescent="0.35">
      <c r="A196" s="1" t="s">
        <v>619</v>
      </c>
      <c r="B196" t="s">
        <v>856</v>
      </c>
      <c r="C196" t="s">
        <v>102</v>
      </c>
    </row>
    <row r="197" spans="1:5" x14ac:dyDescent="0.35">
      <c r="A197" s="1" t="s">
        <v>300</v>
      </c>
      <c r="B197" t="s">
        <v>857</v>
      </c>
      <c r="C197" t="s">
        <v>84</v>
      </c>
    </row>
    <row r="198" spans="1:5" x14ac:dyDescent="0.35">
      <c r="A198" s="1" t="s">
        <v>301</v>
      </c>
      <c r="B198" t="s">
        <v>858</v>
      </c>
      <c r="C198" t="s">
        <v>45</v>
      </c>
    </row>
    <row r="199" spans="1:5" x14ac:dyDescent="0.35">
      <c r="A199" s="1" t="s">
        <v>532</v>
      </c>
      <c r="B199" t="s">
        <v>859</v>
      </c>
      <c r="C199" t="s">
        <v>1</v>
      </c>
    </row>
    <row r="200" spans="1:5" x14ac:dyDescent="0.35">
      <c r="A200" s="1" t="s">
        <v>302</v>
      </c>
      <c r="B200" t="s">
        <v>860</v>
      </c>
      <c r="C200" t="s">
        <v>55</v>
      </c>
    </row>
    <row r="201" spans="1:5" x14ac:dyDescent="0.35">
      <c r="A201" s="1" t="s">
        <v>303</v>
      </c>
      <c r="B201" t="s">
        <v>861</v>
      </c>
      <c r="C201" t="s">
        <v>1</v>
      </c>
    </row>
    <row r="202" spans="1:5" x14ac:dyDescent="0.35">
      <c r="A202" s="1" t="s">
        <v>304</v>
      </c>
      <c r="B202" t="s">
        <v>862</v>
      </c>
      <c r="C202" t="s">
        <v>41</v>
      </c>
    </row>
    <row r="203" spans="1:5" x14ac:dyDescent="0.35">
      <c r="A203" s="1" t="s">
        <v>305</v>
      </c>
      <c r="B203" t="s">
        <v>863</v>
      </c>
      <c r="C203" t="s">
        <v>102</v>
      </c>
    </row>
    <row r="204" spans="1:5" x14ac:dyDescent="0.35">
      <c r="A204" s="1" t="s">
        <v>306</v>
      </c>
      <c r="B204" t="s">
        <v>864</v>
      </c>
      <c r="C204" t="s">
        <v>1</v>
      </c>
    </row>
    <row r="205" spans="1:5" x14ac:dyDescent="0.35">
      <c r="A205" s="1" t="s">
        <v>620</v>
      </c>
      <c r="B205" t="s">
        <v>865</v>
      </c>
      <c r="C205" t="s">
        <v>14</v>
      </c>
    </row>
    <row r="206" spans="1:5" x14ac:dyDescent="0.35">
      <c r="A206" s="1" t="s">
        <v>307</v>
      </c>
      <c r="B206" t="s">
        <v>1158</v>
      </c>
      <c r="C206" t="s">
        <v>55</v>
      </c>
    </row>
    <row r="207" spans="1:5" x14ac:dyDescent="0.35">
      <c r="A207" s="1" t="s">
        <v>533</v>
      </c>
      <c r="B207" t="s">
        <v>866</v>
      </c>
      <c r="C207" t="s">
        <v>120</v>
      </c>
    </row>
    <row r="208" spans="1:5" x14ac:dyDescent="0.35">
      <c r="A208" t="s">
        <v>1191</v>
      </c>
      <c r="B208" t="s">
        <v>1190</v>
      </c>
      <c r="C208" t="s">
        <v>1189</v>
      </c>
    </row>
    <row r="209" spans="1:5" x14ac:dyDescent="0.35">
      <c r="A209" s="1" t="s">
        <v>11</v>
      </c>
      <c r="B209" t="s">
        <v>867</v>
      </c>
      <c r="C209" t="s">
        <v>38</v>
      </c>
    </row>
    <row r="210" spans="1:5" x14ac:dyDescent="0.35">
      <c r="A210" s="1" t="s">
        <v>308</v>
      </c>
      <c r="B210" t="s">
        <v>868</v>
      </c>
      <c r="C210" t="s">
        <v>95</v>
      </c>
    </row>
    <row r="211" spans="1:5" x14ac:dyDescent="0.35">
      <c r="A211" s="1" t="s">
        <v>309</v>
      </c>
      <c r="B211" t="s">
        <v>869</v>
      </c>
      <c r="C211" t="s">
        <v>38</v>
      </c>
      <c r="E211" s="3"/>
    </row>
    <row r="212" spans="1:5" x14ac:dyDescent="0.35">
      <c r="A212" s="1" t="s">
        <v>310</v>
      </c>
      <c r="B212" s="3" t="s">
        <v>870</v>
      </c>
      <c r="C212" t="s">
        <v>97</v>
      </c>
    </row>
    <row r="213" spans="1:5" x14ac:dyDescent="0.35">
      <c r="A213" s="1" t="s">
        <v>311</v>
      </c>
      <c r="B213" t="s">
        <v>871</v>
      </c>
      <c r="C213" t="s">
        <v>97</v>
      </c>
    </row>
    <row r="214" spans="1:5" x14ac:dyDescent="0.35">
      <c r="A214" s="1" t="s">
        <v>312</v>
      </c>
      <c r="B214" t="s">
        <v>872</v>
      </c>
      <c r="C214" t="s">
        <v>121</v>
      </c>
    </row>
    <row r="215" spans="1:5" x14ac:dyDescent="0.35">
      <c r="A215" s="1" t="s">
        <v>147</v>
      </c>
      <c r="B215" t="s">
        <v>873</v>
      </c>
      <c r="C215" t="s">
        <v>1</v>
      </c>
      <c r="E215" s="3"/>
    </row>
    <row r="216" spans="1:5" x14ac:dyDescent="0.35">
      <c r="A216" s="3" t="s">
        <v>313</v>
      </c>
      <c r="B216" s="3" t="s">
        <v>874</v>
      </c>
      <c r="C216" s="3" t="s">
        <v>60</v>
      </c>
    </row>
    <row r="217" spans="1:5" x14ac:dyDescent="0.35">
      <c r="A217" s="1" t="s">
        <v>674</v>
      </c>
      <c r="B217" t="s">
        <v>875</v>
      </c>
      <c r="C217" t="s">
        <v>56</v>
      </c>
      <c r="E217" s="3"/>
    </row>
    <row r="218" spans="1:5" x14ac:dyDescent="0.35">
      <c r="A218" s="3" t="s">
        <v>314</v>
      </c>
      <c r="B218" s="3" t="s">
        <v>876</v>
      </c>
      <c r="C218" s="3" t="s">
        <v>55</v>
      </c>
    </row>
    <row r="219" spans="1:5" x14ac:dyDescent="0.35">
      <c r="A219" s="1" t="s">
        <v>315</v>
      </c>
      <c r="B219" t="s">
        <v>877</v>
      </c>
      <c r="C219" t="s">
        <v>98</v>
      </c>
    </row>
    <row r="220" spans="1:5" x14ac:dyDescent="0.35">
      <c r="A220" s="1" t="s">
        <v>316</v>
      </c>
      <c r="B220" t="s">
        <v>878</v>
      </c>
      <c r="C220" t="s">
        <v>122</v>
      </c>
    </row>
    <row r="221" spans="1:5" x14ac:dyDescent="0.35">
      <c r="A221" s="1" t="s">
        <v>317</v>
      </c>
      <c r="B221" t="s">
        <v>879</v>
      </c>
      <c r="C221" t="s">
        <v>1</v>
      </c>
    </row>
    <row r="222" spans="1:5" x14ac:dyDescent="0.35">
      <c r="A222" s="1" t="s">
        <v>168</v>
      </c>
      <c r="B222" t="s">
        <v>820</v>
      </c>
      <c r="C222" t="s">
        <v>100</v>
      </c>
    </row>
    <row r="223" spans="1:5" x14ac:dyDescent="0.35">
      <c r="A223" s="1" t="s">
        <v>318</v>
      </c>
      <c r="B223" t="s">
        <v>880</v>
      </c>
      <c r="C223" t="s">
        <v>57</v>
      </c>
    </row>
    <row r="224" spans="1:5" x14ac:dyDescent="0.35">
      <c r="A224" s="1" t="s">
        <v>145</v>
      </c>
      <c r="B224" t="s">
        <v>1159</v>
      </c>
      <c r="C224" t="s">
        <v>85</v>
      </c>
    </row>
    <row r="225" spans="1:5" x14ac:dyDescent="0.35">
      <c r="A225" s="1" t="s">
        <v>319</v>
      </c>
      <c r="B225" t="s">
        <v>881</v>
      </c>
      <c r="C225" t="s">
        <v>1</v>
      </c>
    </row>
    <row r="226" spans="1:5" x14ac:dyDescent="0.35">
      <c r="A226" s="1" t="s">
        <v>320</v>
      </c>
      <c r="B226" t="s">
        <v>882</v>
      </c>
      <c r="C226" t="s">
        <v>1</v>
      </c>
      <c r="E226" s="3"/>
    </row>
    <row r="227" spans="1:5" x14ac:dyDescent="0.35">
      <c r="A227" s="3" t="s">
        <v>321</v>
      </c>
      <c r="B227" s="3" t="s">
        <v>883</v>
      </c>
      <c r="C227" s="3" t="s">
        <v>1</v>
      </c>
    </row>
    <row r="228" spans="1:5" x14ac:dyDescent="0.35">
      <c r="A228" s="1" t="s">
        <v>322</v>
      </c>
      <c r="B228" t="s">
        <v>822</v>
      </c>
      <c r="C228" t="s">
        <v>102</v>
      </c>
    </row>
    <row r="229" spans="1:5" x14ac:dyDescent="0.35">
      <c r="A229" s="1" t="s">
        <v>660</v>
      </c>
      <c r="B229" t="s">
        <v>884</v>
      </c>
      <c r="C229" t="s">
        <v>70</v>
      </c>
    </row>
    <row r="230" spans="1:5" x14ac:dyDescent="0.35">
      <c r="A230" s="1" t="s">
        <v>323</v>
      </c>
      <c r="B230" t="s">
        <v>885</v>
      </c>
      <c r="C230" s="3" t="s">
        <v>108</v>
      </c>
    </row>
    <row r="231" spans="1:5" x14ac:dyDescent="0.35">
      <c r="A231" s="1" t="s">
        <v>324</v>
      </c>
      <c r="B231" t="s">
        <v>882</v>
      </c>
      <c r="C231" t="s">
        <v>1</v>
      </c>
    </row>
    <row r="232" spans="1:5" x14ac:dyDescent="0.35">
      <c r="A232" s="1" t="s">
        <v>534</v>
      </c>
      <c r="B232" t="s">
        <v>886</v>
      </c>
      <c r="C232" t="s">
        <v>42</v>
      </c>
    </row>
    <row r="233" spans="1:5" x14ac:dyDescent="0.35">
      <c r="A233" s="1" t="s">
        <v>599</v>
      </c>
      <c r="B233" t="s">
        <v>887</v>
      </c>
      <c r="C233" t="s">
        <v>123</v>
      </c>
    </row>
    <row r="234" spans="1:5" x14ac:dyDescent="0.35">
      <c r="A234" s="1" t="s">
        <v>325</v>
      </c>
      <c r="B234" t="s">
        <v>888</v>
      </c>
      <c r="C234" t="s">
        <v>12</v>
      </c>
    </row>
    <row r="235" spans="1:5" x14ac:dyDescent="0.35">
      <c r="A235" s="1" t="s">
        <v>535</v>
      </c>
      <c r="B235" t="s">
        <v>889</v>
      </c>
      <c r="C235" t="s">
        <v>47</v>
      </c>
    </row>
    <row r="236" spans="1:5" x14ac:dyDescent="0.35">
      <c r="A236" s="1" t="s">
        <v>621</v>
      </c>
      <c r="B236" t="s">
        <v>890</v>
      </c>
      <c r="C236" s="3" t="s">
        <v>108</v>
      </c>
    </row>
    <row r="237" spans="1:5" x14ac:dyDescent="0.35">
      <c r="A237" s="1" t="s">
        <v>536</v>
      </c>
      <c r="B237" t="s">
        <v>891</v>
      </c>
      <c r="C237" s="3" t="s">
        <v>1</v>
      </c>
      <c r="E237" s="4"/>
    </row>
    <row r="238" spans="1:5" x14ac:dyDescent="0.35">
      <c r="A238" s="1" t="s">
        <v>580</v>
      </c>
      <c r="B238" s="4" t="s">
        <v>1166</v>
      </c>
      <c r="C238" s="4" t="s">
        <v>38</v>
      </c>
    </row>
    <row r="239" spans="1:5" x14ac:dyDescent="0.35">
      <c r="A239" s="1" t="s">
        <v>537</v>
      </c>
      <c r="B239" t="s">
        <v>892</v>
      </c>
      <c r="C239" t="s">
        <v>58</v>
      </c>
      <c r="E239" s="3"/>
    </row>
    <row r="240" spans="1:5" x14ac:dyDescent="0.35">
      <c r="A240" s="3" t="s">
        <v>581</v>
      </c>
      <c r="B240" s="3" t="s">
        <v>893</v>
      </c>
      <c r="C240" s="3" t="s">
        <v>108</v>
      </c>
    </row>
    <row r="241" spans="1:5" x14ac:dyDescent="0.35">
      <c r="A241" s="1" t="s">
        <v>600</v>
      </c>
      <c r="B241" t="s">
        <v>894</v>
      </c>
      <c r="C241" t="s">
        <v>81</v>
      </c>
    </row>
    <row r="242" spans="1:5" x14ac:dyDescent="0.35">
      <c r="A242" s="1" t="s">
        <v>538</v>
      </c>
      <c r="B242" t="s">
        <v>895</v>
      </c>
      <c r="C242" t="s">
        <v>33</v>
      </c>
    </row>
    <row r="243" spans="1:5" x14ac:dyDescent="0.35">
      <c r="A243" s="1" t="s">
        <v>13</v>
      </c>
      <c r="B243" t="s">
        <v>896</v>
      </c>
      <c r="C243" s="3" t="s">
        <v>1</v>
      </c>
    </row>
    <row r="244" spans="1:5" x14ac:dyDescent="0.35">
      <c r="A244" s="1" t="s">
        <v>326</v>
      </c>
      <c r="B244" t="s">
        <v>897</v>
      </c>
      <c r="C244" t="s">
        <v>59</v>
      </c>
      <c r="E244" s="3"/>
    </row>
    <row r="245" spans="1:5" x14ac:dyDescent="0.35">
      <c r="A245" s="3" t="s">
        <v>327</v>
      </c>
      <c r="B245" s="3" t="s">
        <v>898</v>
      </c>
      <c r="C245" s="3" t="s">
        <v>89</v>
      </c>
    </row>
    <row r="246" spans="1:5" x14ac:dyDescent="0.35">
      <c r="A246" s="1" t="s">
        <v>169</v>
      </c>
      <c r="B246" t="s">
        <v>899</v>
      </c>
      <c r="C246" t="s">
        <v>38</v>
      </c>
    </row>
    <row r="247" spans="1:5" x14ac:dyDescent="0.35">
      <c r="A247" s="1" t="s">
        <v>328</v>
      </c>
      <c r="B247" t="s">
        <v>900</v>
      </c>
      <c r="C247" s="3" t="s">
        <v>1</v>
      </c>
    </row>
    <row r="248" spans="1:5" x14ac:dyDescent="0.35">
      <c r="A248" s="1" t="s">
        <v>329</v>
      </c>
      <c r="B248" t="s">
        <v>901</v>
      </c>
      <c r="C248" t="s">
        <v>14</v>
      </c>
    </row>
    <row r="249" spans="1:5" x14ac:dyDescent="0.35">
      <c r="A249" s="1" t="s">
        <v>330</v>
      </c>
      <c r="B249" t="s">
        <v>902</v>
      </c>
      <c r="C249" t="s">
        <v>14</v>
      </c>
    </row>
    <row r="250" spans="1:5" x14ac:dyDescent="0.35">
      <c r="A250" s="1" t="s">
        <v>331</v>
      </c>
      <c r="B250" t="s">
        <v>902</v>
      </c>
      <c r="C250" t="s">
        <v>14</v>
      </c>
    </row>
    <row r="251" spans="1:5" x14ac:dyDescent="0.35">
      <c r="A251" s="1" t="s">
        <v>15</v>
      </c>
      <c r="B251" t="s">
        <v>903</v>
      </c>
      <c r="C251" t="s">
        <v>39</v>
      </c>
    </row>
    <row r="252" spans="1:5" x14ac:dyDescent="0.35">
      <c r="A252" s="1" t="s">
        <v>332</v>
      </c>
      <c r="B252" t="s">
        <v>904</v>
      </c>
      <c r="C252" t="s">
        <v>92</v>
      </c>
    </row>
    <row r="253" spans="1:5" x14ac:dyDescent="0.35">
      <c r="A253" s="1" t="s">
        <v>333</v>
      </c>
      <c r="B253" t="s">
        <v>905</v>
      </c>
      <c r="C253" t="s">
        <v>1</v>
      </c>
    </row>
    <row r="254" spans="1:5" x14ac:dyDescent="0.35">
      <c r="A254" s="1" t="s">
        <v>622</v>
      </c>
      <c r="B254" t="s">
        <v>906</v>
      </c>
      <c r="C254" t="s">
        <v>124</v>
      </c>
    </row>
    <row r="255" spans="1:5" x14ac:dyDescent="0.35">
      <c r="A255" s="1" t="s">
        <v>334</v>
      </c>
      <c r="B255" t="s">
        <v>1167</v>
      </c>
      <c r="C255" t="s">
        <v>44</v>
      </c>
    </row>
    <row r="256" spans="1:5" x14ac:dyDescent="0.35">
      <c r="A256" s="1" t="s">
        <v>335</v>
      </c>
      <c r="B256" t="s">
        <v>907</v>
      </c>
      <c r="C256" t="s">
        <v>51</v>
      </c>
    </row>
    <row r="257" spans="1:5" x14ac:dyDescent="0.35">
      <c r="A257" s="1" t="s">
        <v>587</v>
      </c>
      <c r="B257" t="s">
        <v>1168</v>
      </c>
      <c r="C257" t="s">
        <v>16</v>
      </c>
    </row>
    <row r="258" spans="1:5" x14ac:dyDescent="0.35">
      <c r="A258" s="1" t="s">
        <v>623</v>
      </c>
      <c r="B258" t="s">
        <v>908</v>
      </c>
      <c r="C258" t="s">
        <v>44</v>
      </c>
    </row>
    <row r="259" spans="1:5" x14ac:dyDescent="0.35">
      <c r="A259" s="1" t="s">
        <v>336</v>
      </c>
      <c r="B259" t="s">
        <v>786</v>
      </c>
      <c r="C259" t="s">
        <v>48</v>
      </c>
      <c r="E259" s="3"/>
    </row>
    <row r="260" spans="1:5" x14ac:dyDescent="0.35">
      <c r="A260" s="1" t="s">
        <v>641</v>
      </c>
      <c r="B260" s="3" t="s">
        <v>909</v>
      </c>
      <c r="C260" s="3" t="s">
        <v>1</v>
      </c>
    </row>
    <row r="261" spans="1:5" x14ac:dyDescent="0.35">
      <c r="A261" s="1" t="s">
        <v>337</v>
      </c>
      <c r="B261" t="s">
        <v>910</v>
      </c>
      <c r="C261" t="s">
        <v>51</v>
      </c>
    </row>
    <row r="262" spans="1:5" x14ac:dyDescent="0.35">
      <c r="A262" s="1" t="s">
        <v>338</v>
      </c>
      <c r="B262" t="s">
        <v>911</v>
      </c>
      <c r="C262" t="s">
        <v>33</v>
      </c>
    </row>
    <row r="263" spans="1:5" x14ac:dyDescent="0.35">
      <c r="A263" s="1" t="s">
        <v>339</v>
      </c>
      <c r="B263" t="s">
        <v>912</v>
      </c>
      <c r="C263" t="s">
        <v>60</v>
      </c>
    </row>
    <row r="264" spans="1:5" x14ac:dyDescent="0.35">
      <c r="A264" s="1" t="s">
        <v>539</v>
      </c>
      <c r="B264" t="s">
        <v>913</v>
      </c>
      <c r="C264" t="s">
        <v>18</v>
      </c>
    </row>
    <row r="265" spans="1:5" x14ac:dyDescent="0.35">
      <c r="A265" s="1" t="s">
        <v>540</v>
      </c>
      <c r="B265" t="s">
        <v>914</v>
      </c>
      <c r="C265" t="s">
        <v>61</v>
      </c>
    </row>
    <row r="266" spans="1:5" x14ac:dyDescent="0.35">
      <c r="A266" s="1" t="s">
        <v>661</v>
      </c>
      <c r="B266" t="s">
        <v>915</v>
      </c>
      <c r="C266" t="s">
        <v>12</v>
      </c>
    </row>
    <row r="267" spans="1:5" x14ac:dyDescent="0.35">
      <c r="A267" s="1" t="s">
        <v>541</v>
      </c>
      <c r="B267" t="s">
        <v>916</v>
      </c>
      <c r="C267" t="s">
        <v>1</v>
      </c>
      <c r="E267" s="3"/>
    </row>
    <row r="268" spans="1:5" x14ac:dyDescent="0.35">
      <c r="A268" s="3" t="s">
        <v>588</v>
      </c>
      <c r="B268" s="3" t="s">
        <v>917</v>
      </c>
      <c r="C268" s="3" t="s">
        <v>39</v>
      </c>
    </row>
    <row r="269" spans="1:5" x14ac:dyDescent="0.35">
      <c r="A269" s="1" t="s">
        <v>340</v>
      </c>
      <c r="B269" t="s">
        <v>918</v>
      </c>
      <c r="C269" t="s">
        <v>87</v>
      </c>
    </row>
    <row r="270" spans="1:5" x14ac:dyDescent="0.35">
      <c r="A270" s="1" t="s">
        <v>170</v>
      </c>
      <c r="B270" t="s">
        <v>919</v>
      </c>
      <c r="C270" t="s">
        <v>125</v>
      </c>
    </row>
    <row r="271" spans="1:5" x14ac:dyDescent="0.35">
      <c r="A271" s="1" t="s">
        <v>341</v>
      </c>
      <c r="B271" t="s">
        <v>920</v>
      </c>
      <c r="C271" t="s">
        <v>16</v>
      </c>
      <c r="E271" s="3"/>
    </row>
    <row r="272" spans="1:5" x14ac:dyDescent="0.35">
      <c r="A272" s="3" t="s">
        <v>542</v>
      </c>
      <c r="B272" s="3" t="s">
        <v>921</v>
      </c>
      <c r="C272" s="3" t="s">
        <v>88</v>
      </c>
    </row>
    <row r="273" spans="1:5" x14ac:dyDescent="0.35">
      <c r="A273" s="1" t="s">
        <v>342</v>
      </c>
      <c r="B273" t="s">
        <v>922</v>
      </c>
      <c r="C273" t="s">
        <v>126</v>
      </c>
    </row>
    <row r="274" spans="1:5" x14ac:dyDescent="0.35">
      <c r="A274" s="1" t="s">
        <v>543</v>
      </c>
      <c r="B274" t="s">
        <v>923</v>
      </c>
      <c r="C274" t="s">
        <v>3</v>
      </c>
      <c r="E274" s="3"/>
    </row>
    <row r="275" spans="1:5" x14ac:dyDescent="0.35">
      <c r="A275" s="3" t="s">
        <v>343</v>
      </c>
      <c r="B275" s="3" t="s">
        <v>924</v>
      </c>
      <c r="C275" s="3" t="s">
        <v>16</v>
      </c>
    </row>
    <row r="276" spans="1:5" x14ac:dyDescent="0.35">
      <c r="A276" s="1" t="s">
        <v>344</v>
      </c>
      <c r="B276" t="s">
        <v>925</v>
      </c>
      <c r="C276" t="s">
        <v>39</v>
      </c>
    </row>
    <row r="277" spans="1:5" x14ac:dyDescent="0.35">
      <c r="A277" s="1" t="s">
        <v>544</v>
      </c>
      <c r="B277" t="s">
        <v>926</v>
      </c>
      <c r="C277" t="s">
        <v>57</v>
      </c>
    </row>
    <row r="278" spans="1:5" x14ac:dyDescent="0.35">
      <c r="A278" s="1" t="s">
        <v>345</v>
      </c>
      <c r="B278" t="s">
        <v>927</v>
      </c>
      <c r="C278" t="s">
        <v>16</v>
      </c>
    </row>
    <row r="279" spans="1:5" x14ac:dyDescent="0.35">
      <c r="A279" s="1" t="s">
        <v>346</v>
      </c>
      <c r="B279" t="s">
        <v>928</v>
      </c>
      <c r="C279" t="s">
        <v>45</v>
      </c>
    </row>
    <row r="280" spans="1:5" x14ac:dyDescent="0.35">
      <c r="A280" s="1" t="s">
        <v>662</v>
      </c>
      <c r="B280" t="s">
        <v>929</v>
      </c>
      <c r="C280" t="s">
        <v>102</v>
      </c>
    </row>
    <row r="281" spans="1:5" x14ac:dyDescent="0.35">
      <c r="A281" s="1" t="s">
        <v>347</v>
      </c>
      <c r="B281" t="s">
        <v>930</v>
      </c>
      <c r="C281" t="s">
        <v>88</v>
      </c>
    </row>
    <row r="282" spans="1:5" x14ac:dyDescent="0.35">
      <c r="A282" s="1" t="s">
        <v>348</v>
      </c>
      <c r="B282" t="s">
        <v>931</v>
      </c>
      <c r="C282" t="s">
        <v>39</v>
      </c>
    </row>
    <row r="283" spans="1:5" x14ac:dyDescent="0.35">
      <c r="A283" s="1" t="s">
        <v>172</v>
      </c>
      <c r="B283" t="s">
        <v>933</v>
      </c>
      <c r="C283" s="3" t="s">
        <v>37</v>
      </c>
    </row>
    <row r="284" spans="1:5" x14ac:dyDescent="0.35">
      <c r="A284" s="1" t="s">
        <v>171</v>
      </c>
      <c r="B284" t="s">
        <v>932</v>
      </c>
      <c r="C284" t="s">
        <v>102</v>
      </c>
    </row>
    <row r="285" spans="1:5" x14ac:dyDescent="0.35">
      <c r="A285" s="1" t="s">
        <v>349</v>
      </c>
      <c r="B285" t="s">
        <v>1169</v>
      </c>
      <c r="C285" t="s">
        <v>41</v>
      </c>
    </row>
    <row r="286" spans="1:5" x14ac:dyDescent="0.35">
      <c r="A286" s="1" t="s">
        <v>350</v>
      </c>
      <c r="B286" t="s">
        <v>934</v>
      </c>
      <c r="C286" t="s">
        <v>6</v>
      </c>
    </row>
    <row r="287" spans="1:5" x14ac:dyDescent="0.35">
      <c r="A287" s="1" t="s">
        <v>351</v>
      </c>
      <c r="B287" t="s">
        <v>1170</v>
      </c>
      <c r="C287" t="s">
        <v>33</v>
      </c>
    </row>
    <row r="288" spans="1:5" x14ac:dyDescent="0.35">
      <c r="A288" s="1" t="s">
        <v>352</v>
      </c>
      <c r="B288" t="s">
        <v>935</v>
      </c>
      <c r="C288" t="s">
        <v>102</v>
      </c>
    </row>
    <row r="289" spans="1:3" x14ac:dyDescent="0.35">
      <c r="A289" s="1" t="s">
        <v>353</v>
      </c>
      <c r="B289" t="s">
        <v>936</v>
      </c>
      <c r="C289" t="s">
        <v>34</v>
      </c>
    </row>
    <row r="290" spans="1:3" x14ac:dyDescent="0.35">
      <c r="A290" s="1" t="s">
        <v>354</v>
      </c>
      <c r="B290" t="s">
        <v>937</v>
      </c>
      <c r="C290" t="s">
        <v>102</v>
      </c>
    </row>
    <row r="291" spans="1:3" x14ac:dyDescent="0.35">
      <c r="A291" s="1" t="s">
        <v>355</v>
      </c>
      <c r="B291" t="s">
        <v>938</v>
      </c>
      <c r="C291" t="s">
        <v>102</v>
      </c>
    </row>
    <row r="292" spans="1:3" x14ac:dyDescent="0.35">
      <c r="A292" s="1" t="s">
        <v>357</v>
      </c>
      <c r="B292" t="s">
        <v>940</v>
      </c>
      <c r="C292" t="s">
        <v>79</v>
      </c>
    </row>
    <row r="293" spans="1:3" x14ac:dyDescent="0.35">
      <c r="A293" s="1" t="s">
        <v>356</v>
      </c>
      <c r="B293" t="s">
        <v>939</v>
      </c>
      <c r="C293" t="s">
        <v>102</v>
      </c>
    </row>
    <row r="294" spans="1:3" x14ac:dyDescent="0.35">
      <c r="A294" s="1" t="s">
        <v>173</v>
      </c>
      <c r="B294" t="s">
        <v>821</v>
      </c>
      <c r="C294" t="s">
        <v>127</v>
      </c>
    </row>
    <row r="295" spans="1:3" x14ac:dyDescent="0.35">
      <c r="A295" s="1" t="s">
        <v>358</v>
      </c>
      <c r="B295" t="s">
        <v>941</v>
      </c>
      <c r="C295" s="3" t="s">
        <v>6</v>
      </c>
    </row>
    <row r="296" spans="1:3" x14ac:dyDescent="0.35">
      <c r="A296" s="1" t="s">
        <v>545</v>
      </c>
      <c r="B296" t="s">
        <v>942</v>
      </c>
      <c r="C296" t="s">
        <v>102</v>
      </c>
    </row>
    <row r="297" spans="1:3" x14ac:dyDescent="0.35">
      <c r="A297" s="1" t="s">
        <v>174</v>
      </c>
      <c r="B297" t="s">
        <v>943</v>
      </c>
      <c r="C297" t="s">
        <v>102</v>
      </c>
    </row>
    <row r="298" spans="1:3" x14ac:dyDescent="0.35">
      <c r="A298" s="1" t="s">
        <v>359</v>
      </c>
      <c r="B298" t="s">
        <v>944</v>
      </c>
      <c r="C298" t="s">
        <v>12</v>
      </c>
    </row>
    <row r="299" spans="1:3" x14ac:dyDescent="0.35">
      <c r="A299" s="1" t="s">
        <v>546</v>
      </c>
      <c r="B299" t="s">
        <v>945</v>
      </c>
      <c r="C299" t="s">
        <v>62</v>
      </c>
    </row>
    <row r="300" spans="1:3" x14ac:dyDescent="0.35">
      <c r="A300" s="1" t="s">
        <v>589</v>
      </c>
      <c r="B300" t="s">
        <v>946</v>
      </c>
      <c r="C300" t="s">
        <v>17</v>
      </c>
    </row>
    <row r="301" spans="1:3" x14ac:dyDescent="0.35">
      <c r="A301" s="1" t="s">
        <v>590</v>
      </c>
      <c r="B301" t="s">
        <v>947</v>
      </c>
      <c r="C301" t="s">
        <v>89</v>
      </c>
    </row>
    <row r="302" spans="1:3" x14ac:dyDescent="0.35">
      <c r="A302" s="1" t="s">
        <v>502</v>
      </c>
      <c r="B302" t="s">
        <v>948</v>
      </c>
      <c r="C302" t="s">
        <v>89</v>
      </c>
    </row>
    <row r="303" spans="1:3" x14ac:dyDescent="0.35">
      <c r="A303" s="1" t="s">
        <v>547</v>
      </c>
      <c r="B303" t="s">
        <v>949</v>
      </c>
      <c r="C303" t="s">
        <v>1</v>
      </c>
    </row>
    <row r="304" spans="1:3" x14ac:dyDescent="0.35">
      <c r="A304" s="1" t="s">
        <v>175</v>
      </c>
      <c r="B304" t="s">
        <v>950</v>
      </c>
      <c r="C304" t="s">
        <v>128</v>
      </c>
    </row>
    <row r="305" spans="1:5" x14ac:dyDescent="0.35">
      <c r="A305" s="1" t="s">
        <v>360</v>
      </c>
      <c r="B305" t="s">
        <v>951</v>
      </c>
      <c r="C305" t="s">
        <v>12</v>
      </c>
    </row>
    <row r="306" spans="1:5" x14ac:dyDescent="0.35">
      <c r="A306" s="1" t="s">
        <v>361</v>
      </c>
      <c r="B306" t="s">
        <v>952</v>
      </c>
      <c r="C306" t="s">
        <v>63</v>
      </c>
    </row>
    <row r="307" spans="1:5" x14ac:dyDescent="0.35">
      <c r="A307" s="1" t="s">
        <v>176</v>
      </c>
      <c r="B307" t="s">
        <v>953</v>
      </c>
      <c r="C307" t="s">
        <v>1</v>
      </c>
      <c r="E307" s="2"/>
    </row>
    <row r="308" spans="1:5" x14ac:dyDescent="0.35">
      <c r="A308" s="1" t="s">
        <v>362</v>
      </c>
      <c r="B308" s="2" t="s">
        <v>954</v>
      </c>
      <c r="C308" s="2" t="s">
        <v>129</v>
      </c>
    </row>
    <row r="309" spans="1:5" x14ac:dyDescent="0.35">
      <c r="A309" s="1" t="s">
        <v>363</v>
      </c>
      <c r="B309" t="s">
        <v>955</v>
      </c>
      <c r="C309" t="s">
        <v>12</v>
      </c>
    </row>
    <row r="310" spans="1:5" x14ac:dyDescent="0.35">
      <c r="A310" s="1" t="s">
        <v>364</v>
      </c>
      <c r="B310" t="s">
        <v>956</v>
      </c>
      <c r="C310" t="s">
        <v>6</v>
      </c>
      <c r="E310" s="3"/>
    </row>
    <row r="311" spans="1:5" x14ac:dyDescent="0.35">
      <c r="A311" s="3" t="s">
        <v>548</v>
      </c>
      <c r="B311" s="3" t="s">
        <v>957</v>
      </c>
      <c r="C311" s="3" t="s">
        <v>39</v>
      </c>
    </row>
    <row r="312" spans="1:5" x14ac:dyDescent="0.35">
      <c r="A312" s="1" t="s">
        <v>549</v>
      </c>
      <c r="B312" t="s">
        <v>958</v>
      </c>
      <c r="C312" t="s">
        <v>99</v>
      </c>
    </row>
    <row r="313" spans="1:5" x14ac:dyDescent="0.35">
      <c r="A313" s="1" t="s">
        <v>365</v>
      </c>
      <c r="B313" t="s">
        <v>959</v>
      </c>
      <c r="C313" t="s">
        <v>1</v>
      </c>
    </row>
    <row r="314" spans="1:5" x14ac:dyDescent="0.35">
      <c r="A314" s="1" t="s">
        <v>366</v>
      </c>
      <c r="B314" t="s">
        <v>1160</v>
      </c>
      <c r="C314" t="s">
        <v>130</v>
      </c>
    </row>
    <row r="315" spans="1:5" x14ac:dyDescent="0.35">
      <c r="A315" s="1" t="s">
        <v>367</v>
      </c>
      <c r="B315" t="s">
        <v>960</v>
      </c>
      <c r="C315" t="s">
        <v>131</v>
      </c>
    </row>
    <row r="316" spans="1:5" x14ac:dyDescent="0.35">
      <c r="A316" s="1" t="s">
        <v>550</v>
      </c>
      <c r="B316" t="s">
        <v>1171</v>
      </c>
      <c r="C316" t="s">
        <v>1</v>
      </c>
    </row>
    <row r="317" spans="1:5" x14ac:dyDescent="0.35">
      <c r="A317" s="1" t="s">
        <v>148</v>
      </c>
      <c r="B317" t="s">
        <v>961</v>
      </c>
      <c r="C317" t="s">
        <v>1</v>
      </c>
    </row>
    <row r="318" spans="1:5" x14ac:dyDescent="0.35">
      <c r="A318" s="1" t="s">
        <v>368</v>
      </c>
      <c r="B318" t="s">
        <v>962</v>
      </c>
      <c r="C318" t="s">
        <v>1</v>
      </c>
    </row>
    <row r="319" spans="1:5" x14ac:dyDescent="0.35">
      <c r="A319" s="1" t="s">
        <v>369</v>
      </c>
      <c r="B319" t="s">
        <v>963</v>
      </c>
      <c r="C319" t="s">
        <v>1</v>
      </c>
    </row>
    <row r="320" spans="1:5" x14ac:dyDescent="0.35">
      <c r="A320" s="1" t="s">
        <v>370</v>
      </c>
      <c r="B320" t="s">
        <v>1176</v>
      </c>
      <c r="C320" t="s">
        <v>40</v>
      </c>
    </row>
    <row r="321" spans="1:3" x14ac:dyDescent="0.35">
      <c r="A321" s="1" t="s">
        <v>177</v>
      </c>
      <c r="B321" t="s">
        <v>964</v>
      </c>
      <c r="C321" t="s">
        <v>0</v>
      </c>
    </row>
    <row r="322" spans="1:3" x14ac:dyDescent="0.35">
      <c r="A322" s="1" t="s">
        <v>190</v>
      </c>
      <c r="B322" t="s">
        <v>965</v>
      </c>
      <c r="C322" t="s">
        <v>6</v>
      </c>
    </row>
    <row r="323" spans="1:3" x14ac:dyDescent="0.35">
      <c r="A323" s="1" t="s">
        <v>582</v>
      </c>
      <c r="B323" t="s">
        <v>966</v>
      </c>
      <c r="C323" t="s">
        <v>24</v>
      </c>
    </row>
    <row r="324" spans="1:3" x14ac:dyDescent="0.35">
      <c r="A324" s="1" t="s">
        <v>371</v>
      </c>
      <c r="B324" t="s">
        <v>967</v>
      </c>
      <c r="C324" t="s">
        <v>64</v>
      </c>
    </row>
    <row r="325" spans="1:3" x14ac:dyDescent="0.35">
      <c r="A325" s="1" t="s">
        <v>675</v>
      </c>
      <c r="B325" t="s">
        <v>968</v>
      </c>
      <c r="C325" t="s">
        <v>18</v>
      </c>
    </row>
    <row r="326" spans="1:3" x14ac:dyDescent="0.35">
      <c r="A326" s="1" t="s">
        <v>189</v>
      </c>
      <c r="B326" t="s">
        <v>969</v>
      </c>
      <c r="C326" s="3" t="s">
        <v>132</v>
      </c>
    </row>
    <row r="327" spans="1:3" x14ac:dyDescent="0.35">
      <c r="A327" s="1" t="s">
        <v>372</v>
      </c>
      <c r="B327" t="s">
        <v>970</v>
      </c>
      <c r="C327" t="s">
        <v>38</v>
      </c>
    </row>
    <row r="328" spans="1:3" x14ac:dyDescent="0.35">
      <c r="A328" s="1" t="s">
        <v>373</v>
      </c>
      <c r="B328" t="s">
        <v>971</v>
      </c>
      <c r="C328" t="s">
        <v>12</v>
      </c>
    </row>
    <row r="329" spans="1:3" x14ac:dyDescent="0.35">
      <c r="A329" s="1" t="s">
        <v>642</v>
      </c>
      <c r="B329" t="s">
        <v>972</v>
      </c>
      <c r="C329" t="s">
        <v>102</v>
      </c>
    </row>
    <row r="330" spans="1:3" x14ac:dyDescent="0.35">
      <c r="A330" s="1" t="s">
        <v>178</v>
      </c>
      <c r="B330" t="s">
        <v>973</v>
      </c>
      <c r="C330" t="s">
        <v>133</v>
      </c>
    </row>
    <row r="331" spans="1:3" x14ac:dyDescent="0.35">
      <c r="A331" s="1" t="s">
        <v>551</v>
      </c>
      <c r="B331" t="s">
        <v>974</v>
      </c>
      <c r="C331" t="s">
        <v>61</v>
      </c>
    </row>
    <row r="332" spans="1:3" x14ac:dyDescent="0.35">
      <c r="A332" s="1" t="s">
        <v>179</v>
      </c>
      <c r="B332" t="s">
        <v>975</v>
      </c>
      <c r="C332" t="s">
        <v>106</v>
      </c>
    </row>
    <row r="333" spans="1:3" x14ac:dyDescent="0.35">
      <c r="A333" s="1" t="s">
        <v>374</v>
      </c>
      <c r="B333" t="s">
        <v>976</v>
      </c>
      <c r="C333" t="s">
        <v>41</v>
      </c>
    </row>
    <row r="334" spans="1:3" x14ac:dyDescent="0.35">
      <c r="A334" s="1" t="s">
        <v>375</v>
      </c>
      <c r="B334" t="s">
        <v>977</v>
      </c>
      <c r="C334" s="3" t="s">
        <v>1</v>
      </c>
    </row>
    <row r="335" spans="1:3" x14ac:dyDescent="0.35">
      <c r="A335" s="1" t="s">
        <v>376</v>
      </c>
      <c r="B335" t="s">
        <v>978</v>
      </c>
      <c r="C335" t="s">
        <v>35</v>
      </c>
    </row>
    <row r="336" spans="1:3" x14ac:dyDescent="0.35">
      <c r="A336" s="1" t="s">
        <v>552</v>
      </c>
      <c r="B336" t="s">
        <v>979</v>
      </c>
      <c r="C336" t="s">
        <v>122</v>
      </c>
    </row>
    <row r="337" spans="1:3" x14ac:dyDescent="0.35">
      <c r="A337" s="1" t="s">
        <v>553</v>
      </c>
      <c r="B337" t="s">
        <v>1177</v>
      </c>
      <c r="C337" t="s">
        <v>33</v>
      </c>
    </row>
    <row r="338" spans="1:3" x14ac:dyDescent="0.35">
      <c r="A338" s="1" t="s">
        <v>663</v>
      </c>
      <c r="B338" t="s">
        <v>1185</v>
      </c>
      <c r="C338" t="s">
        <v>38</v>
      </c>
    </row>
    <row r="339" spans="1:3" x14ac:dyDescent="0.35">
      <c r="A339" s="1" t="s">
        <v>554</v>
      </c>
      <c r="B339" t="s">
        <v>980</v>
      </c>
      <c r="C339" t="s">
        <v>66</v>
      </c>
    </row>
    <row r="340" spans="1:3" x14ac:dyDescent="0.35">
      <c r="A340" s="1" t="s">
        <v>664</v>
      </c>
      <c r="B340" t="s">
        <v>981</v>
      </c>
      <c r="C340" t="s">
        <v>16</v>
      </c>
    </row>
    <row r="341" spans="1:3" x14ac:dyDescent="0.35">
      <c r="A341" s="1" t="s">
        <v>665</v>
      </c>
      <c r="B341" t="s">
        <v>982</v>
      </c>
      <c r="C341" t="s">
        <v>1</v>
      </c>
    </row>
    <row r="342" spans="1:3" x14ac:dyDescent="0.35">
      <c r="A342" s="1" t="s">
        <v>666</v>
      </c>
      <c r="B342" t="s">
        <v>983</v>
      </c>
      <c r="C342" t="s">
        <v>1</v>
      </c>
    </row>
    <row r="343" spans="1:3" x14ac:dyDescent="0.35">
      <c r="A343" s="1" t="s">
        <v>555</v>
      </c>
      <c r="B343" t="s">
        <v>984</v>
      </c>
      <c r="C343" t="s">
        <v>1</v>
      </c>
    </row>
    <row r="344" spans="1:3" x14ac:dyDescent="0.35">
      <c r="A344" s="1" t="s">
        <v>601</v>
      </c>
      <c r="B344" t="s">
        <v>1161</v>
      </c>
      <c r="C344" t="s">
        <v>37</v>
      </c>
    </row>
    <row r="345" spans="1:3" x14ac:dyDescent="0.35">
      <c r="A345" s="1" t="s">
        <v>377</v>
      </c>
      <c r="B345" t="s">
        <v>985</v>
      </c>
      <c r="C345" t="s">
        <v>101</v>
      </c>
    </row>
    <row r="346" spans="1:3" x14ac:dyDescent="0.35">
      <c r="A346" s="1" t="s">
        <v>602</v>
      </c>
      <c r="B346" t="s">
        <v>986</v>
      </c>
      <c r="C346" t="s">
        <v>2</v>
      </c>
    </row>
    <row r="347" spans="1:3" x14ac:dyDescent="0.35">
      <c r="A347" s="1" t="s">
        <v>556</v>
      </c>
      <c r="B347" t="s">
        <v>1178</v>
      </c>
      <c r="C347" t="s">
        <v>101</v>
      </c>
    </row>
    <row r="348" spans="1:3" x14ac:dyDescent="0.35">
      <c r="A348" s="1" t="s">
        <v>378</v>
      </c>
      <c r="B348" t="s">
        <v>987</v>
      </c>
      <c r="C348" t="s">
        <v>1</v>
      </c>
    </row>
    <row r="349" spans="1:3" x14ac:dyDescent="0.35">
      <c r="A349" s="1" t="s">
        <v>379</v>
      </c>
      <c r="B349" t="s">
        <v>988</v>
      </c>
      <c r="C349" t="s">
        <v>113</v>
      </c>
    </row>
    <row r="350" spans="1:3" x14ac:dyDescent="0.35">
      <c r="A350" s="1" t="s">
        <v>380</v>
      </c>
      <c r="B350" t="s">
        <v>989</v>
      </c>
      <c r="C350" t="s">
        <v>60</v>
      </c>
    </row>
    <row r="351" spans="1:3" x14ac:dyDescent="0.35">
      <c r="A351" s="1" t="s">
        <v>667</v>
      </c>
      <c r="B351" t="s">
        <v>990</v>
      </c>
      <c r="C351" t="s">
        <v>56</v>
      </c>
    </row>
    <row r="352" spans="1:3" x14ac:dyDescent="0.35">
      <c r="A352" s="1" t="s">
        <v>625</v>
      </c>
      <c r="B352" t="s">
        <v>991</v>
      </c>
      <c r="C352" t="s">
        <v>66</v>
      </c>
    </row>
    <row r="353" spans="1:5" x14ac:dyDescent="0.35">
      <c r="A353" s="1" t="s">
        <v>381</v>
      </c>
      <c r="B353" t="s">
        <v>992</v>
      </c>
      <c r="C353" t="s">
        <v>38</v>
      </c>
    </row>
    <row r="354" spans="1:5" x14ac:dyDescent="0.35">
      <c r="A354" s="1" t="s">
        <v>382</v>
      </c>
      <c r="B354" t="s">
        <v>993</v>
      </c>
      <c r="C354" t="s">
        <v>1</v>
      </c>
    </row>
    <row r="355" spans="1:5" x14ac:dyDescent="0.35">
      <c r="A355" s="1" t="s">
        <v>383</v>
      </c>
      <c r="B355" t="s">
        <v>994</v>
      </c>
      <c r="C355" t="s">
        <v>60</v>
      </c>
    </row>
    <row r="356" spans="1:5" x14ac:dyDescent="0.35">
      <c r="A356" s="1" t="s">
        <v>384</v>
      </c>
      <c r="B356" t="s">
        <v>995</v>
      </c>
      <c r="C356" t="s">
        <v>39</v>
      </c>
    </row>
    <row r="357" spans="1:5" x14ac:dyDescent="0.35">
      <c r="A357" s="1" t="s">
        <v>385</v>
      </c>
      <c r="B357" t="s">
        <v>996</v>
      </c>
      <c r="C357" t="s">
        <v>44</v>
      </c>
    </row>
    <row r="358" spans="1:5" x14ac:dyDescent="0.35">
      <c r="A358" s="1" t="s">
        <v>386</v>
      </c>
      <c r="B358" t="s">
        <v>997</v>
      </c>
      <c r="C358" t="s">
        <v>103</v>
      </c>
    </row>
    <row r="359" spans="1:5" x14ac:dyDescent="0.35">
      <c r="A359" s="1" t="s">
        <v>387</v>
      </c>
      <c r="B359" t="s">
        <v>998</v>
      </c>
      <c r="C359" t="s">
        <v>6</v>
      </c>
      <c r="E359" s="3"/>
    </row>
    <row r="360" spans="1:5" x14ac:dyDescent="0.35">
      <c r="A360" s="3" t="s">
        <v>388</v>
      </c>
      <c r="B360" s="3" t="s">
        <v>626</v>
      </c>
      <c r="C360" s="3" t="s">
        <v>134</v>
      </c>
    </row>
    <row r="361" spans="1:5" x14ac:dyDescent="0.35">
      <c r="A361" s="1" t="s">
        <v>557</v>
      </c>
      <c r="B361" t="s">
        <v>999</v>
      </c>
      <c r="C361" t="s">
        <v>16</v>
      </c>
    </row>
    <row r="362" spans="1:5" x14ac:dyDescent="0.35">
      <c r="A362" s="1" t="s">
        <v>559</v>
      </c>
      <c r="B362" t="s">
        <v>1001</v>
      </c>
      <c r="C362" t="s">
        <v>89</v>
      </c>
    </row>
    <row r="363" spans="1:5" x14ac:dyDescent="0.35">
      <c r="A363" s="1" t="s">
        <v>558</v>
      </c>
      <c r="B363" t="s">
        <v>1000</v>
      </c>
      <c r="C363" t="s">
        <v>67</v>
      </c>
    </row>
    <row r="364" spans="1:5" x14ac:dyDescent="0.35">
      <c r="A364" s="1" t="s">
        <v>389</v>
      </c>
      <c r="B364" t="s">
        <v>1002</v>
      </c>
      <c r="C364" t="s">
        <v>14</v>
      </c>
    </row>
    <row r="365" spans="1:5" x14ac:dyDescent="0.35">
      <c r="A365" s="1" t="s">
        <v>627</v>
      </c>
      <c r="B365" t="s">
        <v>1003</v>
      </c>
      <c r="C365" t="s">
        <v>149</v>
      </c>
    </row>
    <row r="366" spans="1:5" x14ac:dyDescent="0.35">
      <c r="A366" s="1" t="s">
        <v>560</v>
      </c>
      <c r="B366" t="s">
        <v>1004</v>
      </c>
      <c r="C366" t="s">
        <v>69</v>
      </c>
      <c r="E366" s="3"/>
    </row>
    <row r="367" spans="1:5" x14ac:dyDescent="0.35">
      <c r="A367" s="1" t="s">
        <v>643</v>
      </c>
      <c r="B367" s="3" t="s">
        <v>1005</v>
      </c>
      <c r="C367" s="3" t="s">
        <v>135</v>
      </c>
    </row>
    <row r="368" spans="1:5" x14ac:dyDescent="0.35">
      <c r="A368" s="1" t="s">
        <v>19</v>
      </c>
      <c r="B368" t="s">
        <v>1006</v>
      </c>
      <c r="C368" t="s">
        <v>122</v>
      </c>
    </row>
    <row r="369" spans="1:5" x14ac:dyDescent="0.35">
      <c r="A369" s="1" t="s">
        <v>628</v>
      </c>
      <c r="B369" t="s">
        <v>1007</v>
      </c>
      <c r="C369" t="s">
        <v>89</v>
      </c>
    </row>
    <row r="370" spans="1:5" x14ac:dyDescent="0.35">
      <c r="A370" s="1" t="s">
        <v>390</v>
      </c>
      <c r="B370" t="s">
        <v>1008</v>
      </c>
      <c r="C370" t="s">
        <v>1</v>
      </c>
    </row>
    <row r="371" spans="1:5" x14ac:dyDescent="0.35">
      <c r="A371" s="1" t="s">
        <v>629</v>
      </c>
      <c r="B371" t="s">
        <v>1009</v>
      </c>
      <c r="C371" t="s">
        <v>153</v>
      </c>
    </row>
    <row r="372" spans="1:5" x14ac:dyDescent="0.35">
      <c r="A372" s="1" t="s">
        <v>391</v>
      </c>
      <c r="B372" t="s">
        <v>1010</v>
      </c>
      <c r="C372" t="s">
        <v>108</v>
      </c>
    </row>
    <row r="373" spans="1:5" x14ac:dyDescent="0.35">
      <c r="A373" s="1" t="s">
        <v>630</v>
      </c>
      <c r="B373" t="s">
        <v>1011</v>
      </c>
      <c r="C373" t="s">
        <v>60</v>
      </c>
      <c r="E373" s="3"/>
    </row>
    <row r="374" spans="1:5" x14ac:dyDescent="0.35">
      <c r="A374" s="1" t="s">
        <v>392</v>
      </c>
      <c r="B374" s="3" t="s">
        <v>1012</v>
      </c>
      <c r="C374" s="3" t="s">
        <v>1</v>
      </c>
    </row>
    <row r="375" spans="1:5" x14ac:dyDescent="0.35">
      <c r="A375" s="1" t="s">
        <v>393</v>
      </c>
      <c r="B375" t="s">
        <v>1013</v>
      </c>
      <c r="C375" t="s">
        <v>108</v>
      </c>
      <c r="E375" s="3"/>
    </row>
    <row r="376" spans="1:5" x14ac:dyDescent="0.35">
      <c r="A376" s="3" t="s">
        <v>591</v>
      </c>
      <c r="B376" s="3" t="s">
        <v>1014</v>
      </c>
      <c r="C376" s="3" t="s">
        <v>1</v>
      </c>
    </row>
    <row r="377" spans="1:5" x14ac:dyDescent="0.35">
      <c r="A377" s="1" t="s">
        <v>394</v>
      </c>
      <c r="B377" t="s">
        <v>1015</v>
      </c>
      <c r="C377" t="s">
        <v>38</v>
      </c>
      <c r="E377" s="3"/>
    </row>
    <row r="378" spans="1:5" x14ac:dyDescent="0.35">
      <c r="A378" s="3" t="s">
        <v>395</v>
      </c>
      <c r="B378" s="3" t="s">
        <v>1016</v>
      </c>
      <c r="C378" s="3" t="s">
        <v>92</v>
      </c>
    </row>
    <row r="379" spans="1:5" x14ac:dyDescent="0.35">
      <c r="A379" s="1" t="s">
        <v>180</v>
      </c>
      <c r="B379" t="s">
        <v>1017</v>
      </c>
      <c r="C379" t="s">
        <v>102</v>
      </c>
    </row>
    <row r="380" spans="1:5" x14ac:dyDescent="0.35">
      <c r="A380" s="1" t="s">
        <v>396</v>
      </c>
      <c r="B380" t="s">
        <v>1018</v>
      </c>
      <c r="C380" t="s">
        <v>45</v>
      </c>
    </row>
    <row r="381" spans="1:5" x14ac:dyDescent="0.35">
      <c r="A381" s="1" t="s">
        <v>397</v>
      </c>
      <c r="B381" t="s">
        <v>1019</v>
      </c>
      <c r="C381" t="s">
        <v>33</v>
      </c>
    </row>
    <row r="382" spans="1:5" x14ac:dyDescent="0.35">
      <c r="A382" s="1" t="s">
        <v>398</v>
      </c>
      <c r="B382" t="s">
        <v>1020</v>
      </c>
      <c r="C382" t="s">
        <v>1</v>
      </c>
    </row>
    <row r="383" spans="1:5" x14ac:dyDescent="0.35">
      <c r="A383" s="1" t="s">
        <v>399</v>
      </c>
      <c r="B383" t="s">
        <v>1021</v>
      </c>
      <c r="C383" t="s">
        <v>124</v>
      </c>
    </row>
    <row r="384" spans="1:5" x14ac:dyDescent="0.35">
      <c r="A384" s="1" t="s">
        <v>400</v>
      </c>
      <c r="B384" t="s">
        <v>1022</v>
      </c>
      <c r="C384" t="s">
        <v>136</v>
      </c>
    </row>
    <row r="385" spans="1:5" x14ac:dyDescent="0.35">
      <c r="A385" s="1" t="s">
        <v>401</v>
      </c>
      <c r="B385" t="s">
        <v>1023</v>
      </c>
      <c r="C385" t="s">
        <v>12</v>
      </c>
    </row>
    <row r="386" spans="1:5" x14ac:dyDescent="0.35">
      <c r="A386" s="1" t="s">
        <v>402</v>
      </c>
      <c r="B386" t="s">
        <v>1024</v>
      </c>
      <c r="C386" t="s">
        <v>20</v>
      </c>
      <c r="E386" s="3"/>
    </row>
    <row r="387" spans="1:5" x14ac:dyDescent="0.35">
      <c r="A387" s="3" t="s">
        <v>668</v>
      </c>
      <c r="B387" s="3" t="s">
        <v>1025</v>
      </c>
      <c r="C387" s="3" t="s">
        <v>137</v>
      </c>
    </row>
    <row r="388" spans="1:5" x14ac:dyDescent="0.35">
      <c r="A388" s="1" t="s">
        <v>403</v>
      </c>
      <c r="B388" t="s">
        <v>1026</v>
      </c>
      <c r="C388" t="s">
        <v>102</v>
      </c>
      <c r="E388" s="3"/>
    </row>
    <row r="389" spans="1:5" x14ac:dyDescent="0.35">
      <c r="A389" s="3" t="s">
        <v>592</v>
      </c>
      <c r="B389" s="3" t="s">
        <v>1027</v>
      </c>
      <c r="C389" s="3" t="s">
        <v>39</v>
      </c>
    </row>
    <row r="390" spans="1:5" x14ac:dyDescent="0.35">
      <c r="A390" s="7" t="s">
        <v>404</v>
      </c>
      <c r="B390" s="8" t="s">
        <v>1028</v>
      </c>
      <c r="C390" s="8" t="s">
        <v>89</v>
      </c>
    </row>
    <row r="391" spans="1:5" x14ac:dyDescent="0.35">
      <c r="A391" s="1" t="s">
        <v>593</v>
      </c>
      <c r="B391" t="s">
        <v>1029</v>
      </c>
      <c r="C391" t="s">
        <v>55</v>
      </c>
    </row>
    <row r="392" spans="1:5" x14ac:dyDescent="0.35">
      <c r="A392" s="1" t="s">
        <v>405</v>
      </c>
      <c r="B392" t="s">
        <v>1030</v>
      </c>
      <c r="C392" t="s">
        <v>1</v>
      </c>
    </row>
    <row r="393" spans="1:5" x14ac:dyDescent="0.35">
      <c r="A393" s="1" t="s">
        <v>406</v>
      </c>
      <c r="B393" t="s">
        <v>1031</v>
      </c>
      <c r="C393" t="s">
        <v>1</v>
      </c>
    </row>
    <row r="394" spans="1:5" x14ac:dyDescent="0.35">
      <c r="A394" s="1" t="s">
        <v>407</v>
      </c>
      <c r="B394" t="s">
        <v>1032</v>
      </c>
      <c r="C394" t="s">
        <v>35</v>
      </c>
    </row>
    <row r="395" spans="1:5" x14ac:dyDescent="0.35">
      <c r="A395" s="1" t="s">
        <v>408</v>
      </c>
      <c r="B395" t="s">
        <v>1033</v>
      </c>
      <c r="C395" t="s">
        <v>68</v>
      </c>
    </row>
    <row r="396" spans="1:5" x14ac:dyDescent="0.35">
      <c r="A396" s="1" t="s">
        <v>409</v>
      </c>
      <c r="B396" t="s">
        <v>1034</v>
      </c>
      <c r="C396" t="s">
        <v>1</v>
      </c>
    </row>
    <row r="397" spans="1:5" x14ac:dyDescent="0.35">
      <c r="A397" s="1" t="s">
        <v>410</v>
      </c>
      <c r="B397" t="s">
        <v>1035</v>
      </c>
      <c r="C397" t="s">
        <v>69</v>
      </c>
    </row>
    <row r="398" spans="1:5" x14ac:dyDescent="0.35">
      <c r="A398" s="1" t="s">
        <v>669</v>
      </c>
      <c r="B398" t="s">
        <v>1036</v>
      </c>
      <c r="C398" t="s">
        <v>56</v>
      </c>
    </row>
    <row r="399" spans="1:5" x14ac:dyDescent="0.35">
      <c r="A399" s="1" t="s">
        <v>411</v>
      </c>
      <c r="B399" t="s">
        <v>1037</v>
      </c>
      <c r="C399" t="s">
        <v>1</v>
      </c>
    </row>
    <row r="400" spans="1:5" x14ac:dyDescent="0.35">
      <c r="A400" s="1" t="s">
        <v>561</v>
      </c>
      <c r="B400" t="s">
        <v>1038</v>
      </c>
      <c r="C400" t="s">
        <v>69</v>
      </c>
    </row>
    <row r="401" spans="1:5" x14ac:dyDescent="0.35">
      <c r="A401" s="1" t="s">
        <v>670</v>
      </c>
      <c r="B401" t="s">
        <v>924</v>
      </c>
      <c r="C401" t="s">
        <v>16</v>
      </c>
    </row>
    <row r="402" spans="1:5" x14ac:dyDescent="0.35">
      <c r="A402" s="1" t="s">
        <v>594</v>
      </c>
      <c r="B402" t="s">
        <v>1039</v>
      </c>
      <c r="C402" t="s">
        <v>154</v>
      </c>
    </row>
    <row r="403" spans="1:5" x14ac:dyDescent="0.35">
      <c r="A403" s="1" t="s">
        <v>412</v>
      </c>
      <c r="B403" t="s">
        <v>1040</v>
      </c>
      <c r="C403" t="s">
        <v>68</v>
      </c>
    </row>
    <row r="404" spans="1:5" x14ac:dyDescent="0.35">
      <c r="A404" s="1" t="s">
        <v>562</v>
      </c>
      <c r="B404" t="s">
        <v>1041</v>
      </c>
      <c r="C404" t="s">
        <v>1</v>
      </c>
    </row>
    <row r="405" spans="1:5" x14ac:dyDescent="0.35">
      <c r="A405" s="1" t="s">
        <v>644</v>
      </c>
      <c r="B405" t="s">
        <v>1042</v>
      </c>
      <c r="C405" t="s">
        <v>45</v>
      </c>
    </row>
    <row r="406" spans="1:5" x14ac:dyDescent="0.35">
      <c r="A406" s="1" t="s">
        <v>413</v>
      </c>
      <c r="B406" t="s">
        <v>1043</v>
      </c>
      <c r="C406" t="s">
        <v>1</v>
      </c>
    </row>
    <row r="407" spans="1:5" x14ac:dyDescent="0.35">
      <c r="A407" s="1" t="s">
        <v>563</v>
      </c>
      <c r="B407" t="s">
        <v>1044</v>
      </c>
      <c r="C407" t="s">
        <v>1</v>
      </c>
    </row>
    <row r="408" spans="1:5" x14ac:dyDescent="0.35">
      <c r="A408" s="1" t="s">
        <v>414</v>
      </c>
      <c r="B408" t="s">
        <v>1172</v>
      </c>
      <c r="C408" t="s">
        <v>90</v>
      </c>
    </row>
    <row r="409" spans="1:5" x14ac:dyDescent="0.35">
      <c r="A409" s="1" t="s">
        <v>415</v>
      </c>
      <c r="B409" t="s">
        <v>703</v>
      </c>
      <c r="C409" t="s">
        <v>73</v>
      </c>
    </row>
    <row r="410" spans="1:5" x14ac:dyDescent="0.35">
      <c r="A410" s="1" t="s">
        <v>416</v>
      </c>
      <c r="B410" t="s">
        <v>770</v>
      </c>
      <c r="C410" t="s">
        <v>62</v>
      </c>
    </row>
    <row r="411" spans="1:5" x14ac:dyDescent="0.35">
      <c r="A411" s="1" t="s">
        <v>417</v>
      </c>
      <c r="B411" t="s">
        <v>770</v>
      </c>
      <c r="C411" t="s">
        <v>62</v>
      </c>
    </row>
    <row r="412" spans="1:5" x14ac:dyDescent="0.35">
      <c r="A412" s="1" t="s">
        <v>418</v>
      </c>
      <c r="B412" t="s">
        <v>1045</v>
      </c>
      <c r="C412" t="s">
        <v>48</v>
      </c>
    </row>
    <row r="413" spans="1:5" x14ac:dyDescent="0.35">
      <c r="A413" s="1" t="s">
        <v>419</v>
      </c>
      <c r="B413" t="s">
        <v>1046</v>
      </c>
      <c r="C413" t="s">
        <v>1</v>
      </c>
      <c r="E413" s="3"/>
    </row>
    <row r="414" spans="1:5" x14ac:dyDescent="0.35">
      <c r="A414" s="3" t="s">
        <v>420</v>
      </c>
      <c r="B414" s="3" t="s">
        <v>1183</v>
      </c>
      <c r="C414" s="3" t="s">
        <v>38</v>
      </c>
      <c r="E414" s="3"/>
    </row>
    <row r="415" spans="1:5" x14ac:dyDescent="0.35">
      <c r="A415" s="3" t="s">
        <v>421</v>
      </c>
      <c r="B415" s="3" t="s">
        <v>1047</v>
      </c>
      <c r="C415" s="3" t="s">
        <v>47</v>
      </c>
      <c r="E415" s="5"/>
    </row>
    <row r="416" spans="1:5" x14ac:dyDescent="0.35">
      <c r="A416" s="5" t="s">
        <v>422</v>
      </c>
      <c r="B416" s="5" t="s">
        <v>1048</v>
      </c>
      <c r="C416" s="5" t="s">
        <v>21</v>
      </c>
    </row>
    <row r="417" spans="1:5" x14ac:dyDescent="0.35">
      <c r="A417" s="1" t="s">
        <v>564</v>
      </c>
      <c r="B417" t="s">
        <v>741</v>
      </c>
      <c r="C417" t="s">
        <v>71</v>
      </c>
    </row>
    <row r="418" spans="1:5" x14ac:dyDescent="0.35">
      <c r="A418" s="1" t="s">
        <v>423</v>
      </c>
      <c r="B418" t="s">
        <v>1049</v>
      </c>
      <c r="C418" t="s">
        <v>17</v>
      </c>
    </row>
    <row r="419" spans="1:5" x14ac:dyDescent="0.35">
      <c r="A419" s="1" t="s">
        <v>424</v>
      </c>
      <c r="B419" t="s">
        <v>1050</v>
      </c>
      <c r="C419" t="s">
        <v>1</v>
      </c>
    </row>
    <row r="420" spans="1:5" x14ac:dyDescent="0.35">
      <c r="A420" s="1" t="s">
        <v>425</v>
      </c>
      <c r="B420" t="s">
        <v>1051</v>
      </c>
      <c r="C420" t="s">
        <v>54</v>
      </c>
      <c r="E420" s="3"/>
    </row>
    <row r="421" spans="1:5" x14ac:dyDescent="0.35">
      <c r="A421" s="3" t="s">
        <v>426</v>
      </c>
      <c r="B421" s="3" t="s">
        <v>1052</v>
      </c>
      <c r="C421" s="3" t="s">
        <v>47</v>
      </c>
    </row>
    <row r="422" spans="1:5" x14ac:dyDescent="0.35">
      <c r="A422" s="1" t="s">
        <v>427</v>
      </c>
      <c r="B422" t="s">
        <v>1053</v>
      </c>
      <c r="C422" t="s">
        <v>60</v>
      </c>
    </row>
    <row r="423" spans="1:5" x14ac:dyDescent="0.35">
      <c r="A423" s="1" t="s">
        <v>428</v>
      </c>
      <c r="B423" t="s">
        <v>1054</v>
      </c>
      <c r="C423" t="s">
        <v>56</v>
      </c>
    </row>
    <row r="424" spans="1:5" x14ac:dyDescent="0.35">
      <c r="A424" s="1" t="s">
        <v>429</v>
      </c>
      <c r="B424" t="s">
        <v>941</v>
      </c>
      <c r="C424" t="s">
        <v>143</v>
      </c>
    </row>
    <row r="425" spans="1:5" x14ac:dyDescent="0.35">
      <c r="A425" s="1" t="s">
        <v>430</v>
      </c>
      <c r="B425" t="s">
        <v>1055</v>
      </c>
      <c r="C425" t="s">
        <v>1</v>
      </c>
    </row>
    <row r="426" spans="1:5" x14ac:dyDescent="0.35">
      <c r="A426" s="1" t="s">
        <v>603</v>
      </c>
      <c r="B426" t="s">
        <v>1056</v>
      </c>
      <c r="C426" t="s">
        <v>102</v>
      </c>
    </row>
    <row r="427" spans="1:5" x14ac:dyDescent="0.35">
      <c r="A427" s="1" t="s">
        <v>431</v>
      </c>
      <c r="B427" t="s">
        <v>739</v>
      </c>
      <c r="C427" t="s">
        <v>1</v>
      </c>
    </row>
    <row r="428" spans="1:5" x14ac:dyDescent="0.35">
      <c r="A428" s="1" t="s">
        <v>432</v>
      </c>
      <c r="B428" t="s">
        <v>1057</v>
      </c>
      <c r="C428" t="s">
        <v>17</v>
      </c>
    </row>
    <row r="429" spans="1:5" x14ac:dyDescent="0.35">
      <c r="A429" s="1" t="s">
        <v>433</v>
      </c>
      <c r="B429" t="s">
        <v>1058</v>
      </c>
      <c r="C429" t="s">
        <v>3</v>
      </c>
      <c r="E429" s="3"/>
    </row>
    <row r="430" spans="1:5" x14ac:dyDescent="0.35">
      <c r="A430" s="3" t="s">
        <v>604</v>
      </c>
      <c r="B430" s="3" t="s">
        <v>1059</v>
      </c>
      <c r="C430" s="3" t="s">
        <v>1</v>
      </c>
    </row>
    <row r="431" spans="1:5" x14ac:dyDescent="0.35">
      <c r="A431" s="1" t="s">
        <v>22</v>
      </c>
      <c r="B431" t="s">
        <v>1060</v>
      </c>
      <c r="C431" t="s">
        <v>23</v>
      </c>
    </row>
    <row r="432" spans="1:5" x14ac:dyDescent="0.35">
      <c r="A432" s="1" t="s">
        <v>565</v>
      </c>
      <c r="B432" t="s">
        <v>1061</v>
      </c>
      <c r="C432" t="s">
        <v>1</v>
      </c>
      <c r="E432" s="3"/>
    </row>
    <row r="433" spans="1:5" x14ac:dyDescent="0.35">
      <c r="A433" s="3" t="s">
        <v>434</v>
      </c>
      <c r="B433" s="3" t="s">
        <v>1062</v>
      </c>
      <c r="C433" s="3" t="s">
        <v>138</v>
      </c>
    </row>
    <row r="434" spans="1:5" x14ac:dyDescent="0.35">
      <c r="A434" s="1" t="s">
        <v>605</v>
      </c>
      <c r="B434" t="s">
        <v>1056</v>
      </c>
      <c r="C434" t="s">
        <v>1</v>
      </c>
    </row>
    <row r="435" spans="1:5" x14ac:dyDescent="0.35">
      <c r="A435" s="1" t="s">
        <v>435</v>
      </c>
      <c r="B435" t="s">
        <v>1063</v>
      </c>
      <c r="C435" t="s">
        <v>60</v>
      </c>
    </row>
    <row r="436" spans="1:5" x14ac:dyDescent="0.35">
      <c r="A436" s="1" t="s">
        <v>436</v>
      </c>
      <c r="B436" t="s">
        <v>1173</v>
      </c>
      <c r="C436" t="s">
        <v>122</v>
      </c>
    </row>
    <row r="437" spans="1:5" x14ac:dyDescent="0.35">
      <c r="A437" s="1" t="s">
        <v>437</v>
      </c>
      <c r="B437" t="s">
        <v>790</v>
      </c>
      <c r="C437" t="s">
        <v>38</v>
      </c>
    </row>
    <row r="438" spans="1:5" x14ac:dyDescent="0.35">
      <c r="A438" s="1" t="s">
        <v>438</v>
      </c>
      <c r="B438" t="s">
        <v>1064</v>
      </c>
      <c r="C438" t="s">
        <v>102</v>
      </c>
    </row>
    <row r="439" spans="1:5" x14ac:dyDescent="0.35">
      <c r="A439" s="1" t="s">
        <v>181</v>
      </c>
      <c r="B439" t="s">
        <v>1065</v>
      </c>
      <c r="C439" t="s">
        <v>82</v>
      </c>
    </row>
    <row r="440" spans="1:5" x14ac:dyDescent="0.35">
      <c r="A440" s="1" t="s">
        <v>439</v>
      </c>
      <c r="B440" t="s">
        <v>1066</v>
      </c>
      <c r="C440" t="s">
        <v>120</v>
      </c>
    </row>
    <row r="441" spans="1:5" x14ac:dyDescent="0.35">
      <c r="A441" s="1" t="s">
        <v>440</v>
      </c>
      <c r="B441" t="s">
        <v>1174</v>
      </c>
      <c r="C441" t="s">
        <v>1</v>
      </c>
    </row>
    <row r="442" spans="1:5" x14ac:dyDescent="0.35">
      <c r="A442" s="1" t="s">
        <v>441</v>
      </c>
      <c r="B442" t="s">
        <v>1067</v>
      </c>
      <c r="C442" t="s">
        <v>72</v>
      </c>
    </row>
    <row r="443" spans="1:5" x14ac:dyDescent="0.35">
      <c r="A443" s="1" t="s">
        <v>645</v>
      </c>
      <c r="B443" t="s">
        <v>1068</v>
      </c>
      <c r="C443" t="s">
        <v>139</v>
      </c>
      <c r="E443" s="3"/>
    </row>
    <row r="444" spans="1:5" x14ac:dyDescent="0.35">
      <c r="A444" s="3" t="s">
        <v>442</v>
      </c>
      <c r="B444" s="3" t="s">
        <v>1069</v>
      </c>
      <c r="C444" s="3" t="s">
        <v>1</v>
      </c>
    </row>
    <row r="445" spans="1:5" x14ac:dyDescent="0.35">
      <c r="A445" s="1" t="s">
        <v>443</v>
      </c>
      <c r="B445" t="s">
        <v>1070</v>
      </c>
      <c r="C445" t="s">
        <v>3</v>
      </c>
    </row>
    <row r="446" spans="1:5" x14ac:dyDescent="0.35">
      <c r="A446" s="1" t="s">
        <v>444</v>
      </c>
      <c r="B446" t="s">
        <v>1071</v>
      </c>
      <c r="C446" t="s">
        <v>1</v>
      </c>
    </row>
    <row r="447" spans="1:5" x14ac:dyDescent="0.35">
      <c r="A447" s="1" t="s">
        <v>445</v>
      </c>
      <c r="B447" t="s">
        <v>1072</v>
      </c>
      <c r="C447" t="s">
        <v>17</v>
      </c>
    </row>
    <row r="448" spans="1:5" x14ac:dyDescent="0.35">
      <c r="A448" s="1" t="s">
        <v>566</v>
      </c>
      <c r="B448" t="s">
        <v>1073</v>
      </c>
      <c r="C448" t="s">
        <v>6</v>
      </c>
    </row>
    <row r="449" spans="1:3" x14ac:dyDescent="0.35">
      <c r="A449" s="1" t="s">
        <v>567</v>
      </c>
      <c r="B449" t="s">
        <v>1074</v>
      </c>
      <c r="C449" t="s">
        <v>16</v>
      </c>
    </row>
    <row r="450" spans="1:3" x14ac:dyDescent="0.35">
      <c r="A450" s="1" t="s">
        <v>568</v>
      </c>
      <c r="B450" t="s">
        <v>1175</v>
      </c>
      <c r="C450" t="s">
        <v>54</v>
      </c>
    </row>
    <row r="451" spans="1:3" x14ac:dyDescent="0.35">
      <c r="A451" s="1" t="s">
        <v>446</v>
      </c>
      <c r="B451" t="s">
        <v>1075</v>
      </c>
      <c r="C451" t="s">
        <v>37</v>
      </c>
    </row>
    <row r="452" spans="1:3" x14ac:dyDescent="0.35">
      <c r="A452" s="1" t="s">
        <v>447</v>
      </c>
      <c r="B452" t="s">
        <v>1076</v>
      </c>
      <c r="C452" t="s">
        <v>61</v>
      </c>
    </row>
    <row r="453" spans="1:3" x14ac:dyDescent="0.35">
      <c r="A453" s="1" t="s">
        <v>569</v>
      </c>
      <c r="B453" t="s">
        <v>1077</v>
      </c>
      <c r="C453" t="s">
        <v>73</v>
      </c>
    </row>
    <row r="454" spans="1:3" x14ac:dyDescent="0.35">
      <c r="A454" s="1" t="s">
        <v>448</v>
      </c>
      <c r="B454" t="s">
        <v>1078</v>
      </c>
      <c r="C454" t="s">
        <v>1</v>
      </c>
    </row>
    <row r="455" spans="1:3" x14ac:dyDescent="0.35">
      <c r="A455" s="1" t="s">
        <v>449</v>
      </c>
      <c r="B455" t="s">
        <v>1079</v>
      </c>
      <c r="C455" t="s">
        <v>65</v>
      </c>
    </row>
    <row r="456" spans="1:3" x14ac:dyDescent="0.35">
      <c r="A456" s="1" t="s">
        <v>570</v>
      </c>
      <c r="B456" t="s">
        <v>1080</v>
      </c>
      <c r="C456" t="s">
        <v>38</v>
      </c>
    </row>
    <row r="457" spans="1:3" x14ac:dyDescent="0.35">
      <c r="A457" s="1" t="s">
        <v>450</v>
      </c>
      <c r="B457" t="s">
        <v>1081</v>
      </c>
      <c r="C457" t="s">
        <v>34</v>
      </c>
    </row>
    <row r="458" spans="1:3" x14ac:dyDescent="0.35">
      <c r="A458" s="1" t="s">
        <v>571</v>
      </c>
      <c r="B458" t="s">
        <v>1082</v>
      </c>
      <c r="C458" t="s">
        <v>38</v>
      </c>
    </row>
    <row r="459" spans="1:3" x14ac:dyDescent="0.35">
      <c r="A459" s="1" t="s">
        <v>572</v>
      </c>
      <c r="B459" t="s">
        <v>1083</v>
      </c>
      <c r="C459" t="s">
        <v>74</v>
      </c>
    </row>
    <row r="460" spans="1:3" x14ac:dyDescent="0.35">
      <c r="A460" s="1" t="s">
        <v>671</v>
      </c>
      <c r="B460" t="s">
        <v>1084</v>
      </c>
      <c r="C460" t="s">
        <v>71</v>
      </c>
    </row>
    <row r="461" spans="1:3" x14ac:dyDescent="0.35">
      <c r="A461" s="1" t="s">
        <v>573</v>
      </c>
      <c r="B461" t="s">
        <v>1085</v>
      </c>
      <c r="C461" t="s">
        <v>75</v>
      </c>
    </row>
    <row r="462" spans="1:3" x14ac:dyDescent="0.35">
      <c r="A462" s="1" t="s">
        <v>451</v>
      </c>
      <c r="B462" t="s">
        <v>1086</v>
      </c>
      <c r="C462" t="s">
        <v>1</v>
      </c>
    </row>
    <row r="463" spans="1:3" x14ac:dyDescent="0.35">
      <c r="A463" s="1" t="s">
        <v>452</v>
      </c>
      <c r="B463" t="s">
        <v>1087</v>
      </c>
      <c r="C463" t="s">
        <v>1</v>
      </c>
    </row>
    <row r="464" spans="1:3" x14ac:dyDescent="0.35">
      <c r="A464" s="1" t="s">
        <v>453</v>
      </c>
      <c r="B464" t="s">
        <v>1067</v>
      </c>
      <c r="C464" t="s">
        <v>1</v>
      </c>
    </row>
    <row r="465" spans="1:5" x14ac:dyDescent="0.35">
      <c r="A465" s="1" t="s">
        <v>454</v>
      </c>
      <c r="B465" t="s">
        <v>1088</v>
      </c>
      <c r="C465" t="s">
        <v>44</v>
      </c>
    </row>
    <row r="466" spans="1:5" x14ac:dyDescent="0.35">
      <c r="A466" s="1" t="s">
        <v>455</v>
      </c>
      <c r="B466" t="s">
        <v>1089</v>
      </c>
      <c r="C466" t="s">
        <v>62</v>
      </c>
    </row>
    <row r="467" spans="1:5" x14ac:dyDescent="0.35">
      <c r="A467" s="1" t="s">
        <v>456</v>
      </c>
      <c r="B467" t="s">
        <v>1090</v>
      </c>
      <c r="C467" t="s">
        <v>38</v>
      </c>
      <c r="E467" s="2"/>
    </row>
    <row r="468" spans="1:5" x14ac:dyDescent="0.35">
      <c r="A468" s="1" t="s">
        <v>457</v>
      </c>
      <c r="B468" s="2" t="s">
        <v>1091</v>
      </c>
      <c r="C468" s="2" t="s">
        <v>23</v>
      </c>
    </row>
    <row r="469" spans="1:5" x14ac:dyDescent="0.35">
      <c r="A469" s="1" t="s">
        <v>458</v>
      </c>
      <c r="B469" t="s">
        <v>1092</v>
      </c>
      <c r="C469" t="s">
        <v>55</v>
      </c>
    </row>
    <row r="470" spans="1:5" x14ac:dyDescent="0.35">
      <c r="A470" s="1" t="s">
        <v>459</v>
      </c>
      <c r="B470" t="s">
        <v>1093</v>
      </c>
      <c r="C470" t="s">
        <v>71</v>
      </c>
    </row>
    <row r="471" spans="1:5" x14ac:dyDescent="0.35">
      <c r="A471" s="1" t="s">
        <v>574</v>
      </c>
      <c r="B471" t="s">
        <v>1094</v>
      </c>
      <c r="C471" t="s">
        <v>1</v>
      </c>
    </row>
    <row r="472" spans="1:5" x14ac:dyDescent="0.35">
      <c r="A472" s="1" t="s">
        <v>182</v>
      </c>
      <c r="B472" t="s">
        <v>1095</v>
      </c>
      <c r="C472" t="s">
        <v>150</v>
      </c>
      <c r="E472" s="3"/>
    </row>
    <row r="473" spans="1:5" x14ac:dyDescent="0.35">
      <c r="A473" s="3" t="s">
        <v>183</v>
      </c>
      <c r="B473" s="3" t="s">
        <v>1096</v>
      </c>
      <c r="C473" s="3" t="s">
        <v>105</v>
      </c>
    </row>
    <row r="474" spans="1:5" x14ac:dyDescent="0.35">
      <c r="A474" s="1" t="s">
        <v>460</v>
      </c>
      <c r="B474" t="s">
        <v>1097</v>
      </c>
      <c r="C474" t="s">
        <v>1</v>
      </c>
    </row>
    <row r="475" spans="1:5" x14ac:dyDescent="0.35">
      <c r="A475" s="1" t="s">
        <v>575</v>
      </c>
      <c r="B475" t="s">
        <v>1098</v>
      </c>
      <c r="C475" t="s">
        <v>24</v>
      </c>
      <c r="E475" s="3"/>
    </row>
    <row r="476" spans="1:5" x14ac:dyDescent="0.35">
      <c r="A476" s="3" t="s">
        <v>461</v>
      </c>
      <c r="B476" s="3" t="s">
        <v>1099</v>
      </c>
      <c r="C476" s="3" t="s">
        <v>1</v>
      </c>
      <c r="E476" s="3"/>
    </row>
    <row r="477" spans="1:5" x14ac:dyDescent="0.35">
      <c r="A477" s="1" t="s">
        <v>462</v>
      </c>
      <c r="B477" s="3" t="s">
        <v>1100</v>
      </c>
      <c r="C477" s="3" t="s">
        <v>63</v>
      </c>
      <c r="E477" s="3"/>
    </row>
    <row r="478" spans="1:5" x14ac:dyDescent="0.35">
      <c r="A478" s="1" t="s">
        <v>463</v>
      </c>
      <c r="B478" s="3" t="s">
        <v>1101</v>
      </c>
      <c r="C478" s="3" t="s">
        <v>1</v>
      </c>
    </row>
    <row r="479" spans="1:5" x14ac:dyDescent="0.35">
      <c r="A479" s="1" t="s">
        <v>464</v>
      </c>
      <c r="B479" t="s">
        <v>1102</v>
      </c>
      <c r="C479" t="s">
        <v>1</v>
      </c>
    </row>
    <row r="480" spans="1:5" x14ac:dyDescent="0.35">
      <c r="A480" s="1" t="s">
        <v>646</v>
      </c>
      <c r="B480" t="s">
        <v>1103</v>
      </c>
      <c r="C480" t="s">
        <v>140</v>
      </c>
    </row>
    <row r="481" spans="1:5" x14ac:dyDescent="0.35">
      <c r="A481" s="1" t="s">
        <v>631</v>
      </c>
      <c r="B481" t="s">
        <v>1104</v>
      </c>
      <c r="C481" t="s">
        <v>34</v>
      </c>
    </row>
    <row r="482" spans="1:5" x14ac:dyDescent="0.35">
      <c r="A482" s="1" t="s">
        <v>576</v>
      </c>
      <c r="B482" t="s">
        <v>1105</v>
      </c>
      <c r="C482" t="s">
        <v>1</v>
      </c>
    </row>
    <row r="483" spans="1:5" x14ac:dyDescent="0.35">
      <c r="A483" s="1" t="s">
        <v>184</v>
      </c>
      <c r="B483" t="s">
        <v>1106</v>
      </c>
      <c r="C483" t="s">
        <v>50</v>
      </c>
    </row>
    <row r="484" spans="1:5" x14ac:dyDescent="0.35">
      <c r="A484" s="1" t="s">
        <v>465</v>
      </c>
      <c r="B484" t="s">
        <v>1107</v>
      </c>
      <c r="C484" t="s">
        <v>104</v>
      </c>
    </row>
    <row r="485" spans="1:5" x14ac:dyDescent="0.35">
      <c r="A485" s="1" t="s">
        <v>466</v>
      </c>
      <c r="B485" t="s">
        <v>1108</v>
      </c>
      <c r="C485" t="s">
        <v>12</v>
      </c>
    </row>
    <row r="486" spans="1:5" x14ac:dyDescent="0.35">
      <c r="A486" s="1" t="s">
        <v>467</v>
      </c>
      <c r="B486" t="s">
        <v>1109</v>
      </c>
      <c r="C486" t="s">
        <v>55</v>
      </c>
    </row>
    <row r="487" spans="1:5" x14ac:dyDescent="0.35">
      <c r="A487" s="1" t="s">
        <v>676</v>
      </c>
      <c r="B487" t="s">
        <v>1110</v>
      </c>
      <c r="C487" t="s">
        <v>99</v>
      </c>
      <c r="E487" s="2"/>
    </row>
    <row r="488" spans="1:5" x14ac:dyDescent="0.35">
      <c r="A488" s="1" t="s">
        <v>468</v>
      </c>
      <c r="B488" s="2" t="s">
        <v>1111</v>
      </c>
      <c r="C488" s="2" t="s">
        <v>1</v>
      </c>
    </row>
    <row r="489" spans="1:5" x14ac:dyDescent="0.35">
      <c r="A489" t="s">
        <v>606</v>
      </c>
      <c r="B489" t="s">
        <v>957</v>
      </c>
      <c r="C489" t="s">
        <v>39</v>
      </c>
    </row>
    <row r="490" spans="1:5" x14ac:dyDescent="0.35">
      <c r="A490" s="1" t="s">
        <v>469</v>
      </c>
      <c r="B490" t="s">
        <v>1112</v>
      </c>
      <c r="C490" t="s">
        <v>1</v>
      </c>
    </row>
    <row r="491" spans="1:5" x14ac:dyDescent="0.35">
      <c r="A491" s="1" t="s">
        <v>470</v>
      </c>
      <c r="B491" t="s">
        <v>1113</v>
      </c>
      <c r="C491" t="s">
        <v>1</v>
      </c>
    </row>
    <row r="492" spans="1:5" x14ac:dyDescent="0.35">
      <c r="A492" s="1" t="s">
        <v>185</v>
      </c>
      <c r="B492" t="s">
        <v>1114</v>
      </c>
      <c r="C492" t="s">
        <v>152</v>
      </c>
    </row>
    <row r="493" spans="1:5" x14ac:dyDescent="0.35">
      <c r="A493" s="1" t="s">
        <v>471</v>
      </c>
      <c r="B493" t="s">
        <v>1115</v>
      </c>
      <c r="C493" t="s">
        <v>1</v>
      </c>
    </row>
    <row r="494" spans="1:5" x14ac:dyDescent="0.35">
      <c r="A494" s="1" t="s">
        <v>151</v>
      </c>
      <c r="B494" t="s">
        <v>1116</v>
      </c>
      <c r="C494" t="s">
        <v>1</v>
      </c>
    </row>
    <row r="495" spans="1:5" x14ac:dyDescent="0.35">
      <c r="A495" s="1" t="s">
        <v>25</v>
      </c>
      <c r="B495" t="s">
        <v>1117</v>
      </c>
      <c r="C495" t="s">
        <v>1</v>
      </c>
    </row>
    <row r="496" spans="1:5" x14ac:dyDescent="0.35">
      <c r="A496" s="1" t="s">
        <v>472</v>
      </c>
      <c r="B496" t="s">
        <v>1118</v>
      </c>
      <c r="C496" t="s">
        <v>60</v>
      </c>
    </row>
    <row r="497" spans="1:5" x14ac:dyDescent="0.35">
      <c r="A497" s="1" t="s">
        <v>647</v>
      </c>
      <c r="B497" t="s">
        <v>1119</v>
      </c>
      <c r="C497" t="s">
        <v>1</v>
      </c>
      <c r="E497" s="3"/>
    </row>
    <row r="498" spans="1:5" x14ac:dyDescent="0.35">
      <c r="A498" s="1" t="s">
        <v>26</v>
      </c>
      <c r="B498" s="3" t="s">
        <v>1120</v>
      </c>
      <c r="C498" s="3" t="s">
        <v>1</v>
      </c>
    </row>
    <row r="499" spans="1:5" x14ac:dyDescent="0.35">
      <c r="A499" s="1" t="s">
        <v>648</v>
      </c>
      <c r="B499" t="s">
        <v>1121</v>
      </c>
      <c r="C499" t="s">
        <v>1</v>
      </c>
      <c r="E499" s="3"/>
    </row>
    <row r="500" spans="1:5" x14ac:dyDescent="0.35">
      <c r="A500" s="3" t="s">
        <v>649</v>
      </c>
      <c r="B500" s="3" t="s">
        <v>1122</v>
      </c>
      <c r="C500" s="3" t="s">
        <v>1</v>
      </c>
    </row>
    <row r="501" spans="1:5" x14ac:dyDescent="0.35">
      <c r="A501" s="1" t="s">
        <v>473</v>
      </c>
      <c r="B501" t="s">
        <v>1123</v>
      </c>
      <c r="C501" t="s">
        <v>1</v>
      </c>
    </row>
    <row r="502" spans="1:5" x14ac:dyDescent="0.35">
      <c r="A502" s="1" t="s">
        <v>474</v>
      </c>
      <c r="B502" t="s">
        <v>1181</v>
      </c>
      <c r="C502" t="s">
        <v>33</v>
      </c>
    </row>
    <row r="503" spans="1:5" x14ac:dyDescent="0.35">
      <c r="A503" s="1" t="s">
        <v>475</v>
      </c>
      <c r="B503" t="s">
        <v>1124</v>
      </c>
      <c r="C503" t="s">
        <v>76</v>
      </c>
    </row>
    <row r="504" spans="1:5" x14ac:dyDescent="0.35">
      <c r="A504" s="1" t="s">
        <v>476</v>
      </c>
      <c r="B504" t="s">
        <v>1125</v>
      </c>
      <c r="C504" t="s">
        <v>1</v>
      </c>
    </row>
    <row r="505" spans="1:5" x14ac:dyDescent="0.35">
      <c r="A505" s="1" t="s">
        <v>477</v>
      </c>
      <c r="B505" t="s">
        <v>1126</v>
      </c>
      <c r="C505" t="s">
        <v>1</v>
      </c>
      <c r="E505" s="3"/>
    </row>
    <row r="506" spans="1:5" x14ac:dyDescent="0.35">
      <c r="A506" s="1" t="s">
        <v>478</v>
      </c>
      <c r="B506" s="3" t="s">
        <v>1127</v>
      </c>
      <c r="C506" s="3" t="s">
        <v>141</v>
      </c>
    </row>
    <row r="507" spans="1:5" x14ac:dyDescent="0.35">
      <c r="A507" s="1" t="s">
        <v>479</v>
      </c>
      <c r="B507" t="s">
        <v>1129</v>
      </c>
      <c r="C507" t="s">
        <v>77</v>
      </c>
    </row>
    <row r="508" spans="1:5" x14ac:dyDescent="0.35">
      <c r="A508" s="1" t="s">
        <v>186</v>
      </c>
      <c r="B508" t="s">
        <v>1128</v>
      </c>
      <c r="C508" t="s">
        <v>12</v>
      </c>
    </row>
    <row r="509" spans="1:5" x14ac:dyDescent="0.35">
      <c r="A509" s="1" t="s">
        <v>595</v>
      </c>
      <c r="B509" t="s">
        <v>1130</v>
      </c>
      <c r="C509" t="s">
        <v>60</v>
      </c>
    </row>
    <row r="510" spans="1:5" x14ac:dyDescent="0.35">
      <c r="A510" s="1" t="s">
        <v>27</v>
      </c>
      <c r="B510" t="s">
        <v>710</v>
      </c>
      <c r="C510" t="s">
        <v>1</v>
      </c>
      <c r="E510" s="3"/>
    </row>
    <row r="511" spans="1:5" x14ac:dyDescent="0.35">
      <c r="A511" s="3" t="s">
        <v>480</v>
      </c>
      <c r="B511" s="3" t="s">
        <v>1131</v>
      </c>
      <c r="C511" s="3" t="s">
        <v>38</v>
      </c>
    </row>
    <row r="512" spans="1:5" x14ac:dyDescent="0.35">
      <c r="A512" s="1" t="s">
        <v>481</v>
      </c>
      <c r="B512" t="s">
        <v>1132</v>
      </c>
      <c r="C512" t="s">
        <v>78</v>
      </c>
    </row>
    <row r="513" spans="1:5" x14ac:dyDescent="0.35">
      <c r="A513" s="1" t="s">
        <v>482</v>
      </c>
      <c r="B513" t="s">
        <v>1133</v>
      </c>
      <c r="C513" t="s">
        <v>1</v>
      </c>
    </row>
    <row r="514" spans="1:5" x14ac:dyDescent="0.35">
      <c r="A514" s="1" t="s">
        <v>498</v>
      </c>
      <c r="B514" t="s">
        <v>1134</v>
      </c>
      <c r="C514" t="s">
        <v>109</v>
      </c>
    </row>
    <row r="515" spans="1:5" x14ac:dyDescent="0.35">
      <c r="A515" s="1" t="s">
        <v>483</v>
      </c>
      <c r="B515" t="s">
        <v>1135</v>
      </c>
      <c r="C515" t="s">
        <v>6</v>
      </c>
    </row>
    <row r="516" spans="1:5" x14ac:dyDescent="0.35">
      <c r="A516" s="1" t="s">
        <v>577</v>
      </c>
      <c r="B516" t="s">
        <v>1136</v>
      </c>
      <c r="C516" t="s">
        <v>45</v>
      </c>
    </row>
    <row r="517" spans="1:5" x14ac:dyDescent="0.35">
      <c r="A517" s="1" t="s">
        <v>672</v>
      </c>
      <c r="B517" t="s">
        <v>1137</v>
      </c>
      <c r="C517" t="s">
        <v>39</v>
      </c>
    </row>
    <row r="518" spans="1:5" x14ac:dyDescent="0.35">
      <c r="A518" s="1" t="s">
        <v>484</v>
      </c>
      <c r="B518" t="s">
        <v>1138</v>
      </c>
      <c r="C518" t="s">
        <v>33</v>
      </c>
    </row>
    <row r="519" spans="1:5" x14ac:dyDescent="0.35">
      <c r="A519" s="1" t="s">
        <v>485</v>
      </c>
      <c r="B519" t="s">
        <v>1139</v>
      </c>
      <c r="C519" t="s">
        <v>1</v>
      </c>
    </row>
    <row r="520" spans="1:5" x14ac:dyDescent="0.35">
      <c r="A520" s="1" t="s">
        <v>486</v>
      </c>
      <c r="B520" t="s">
        <v>1140</v>
      </c>
      <c r="C520" t="s">
        <v>85</v>
      </c>
    </row>
    <row r="521" spans="1:5" x14ac:dyDescent="0.35">
      <c r="A521" s="1" t="s">
        <v>487</v>
      </c>
      <c r="B521" t="s">
        <v>861</v>
      </c>
      <c r="C521" t="s">
        <v>102</v>
      </c>
    </row>
    <row r="522" spans="1:5" x14ac:dyDescent="0.35">
      <c r="A522" s="1" t="s">
        <v>488</v>
      </c>
      <c r="B522" t="s">
        <v>1141</v>
      </c>
      <c r="C522" t="s">
        <v>1</v>
      </c>
      <c r="E522" s="3"/>
    </row>
    <row r="523" spans="1:5" x14ac:dyDescent="0.35">
      <c r="A523" s="3" t="s">
        <v>489</v>
      </c>
      <c r="B523" s="3" t="s">
        <v>1142</v>
      </c>
      <c r="C523" s="3" t="s">
        <v>1</v>
      </c>
    </row>
    <row r="524" spans="1:5" x14ac:dyDescent="0.35">
      <c r="A524" s="1" t="s">
        <v>490</v>
      </c>
      <c r="B524" t="s">
        <v>1143</v>
      </c>
      <c r="C524" t="s">
        <v>33</v>
      </c>
    </row>
    <row r="525" spans="1:5" x14ac:dyDescent="0.35">
      <c r="A525" s="1" t="s">
        <v>491</v>
      </c>
      <c r="B525" t="s">
        <v>1144</v>
      </c>
      <c r="C525" t="s">
        <v>42</v>
      </c>
    </row>
    <row r="526" spans="1:5" x14ac:dyDescent="0.35">
      <c r="A526" s="1" t="s">
        <v>492</v>
      </c>
      <c r="B526" t="s">
        <v>1162</v>
      </c>
      <c r="C526" t="s">
        <v>83</v>
      </c>
    </row>
    <row r="527" spans="1:5" x14ac:dyDescent="0.35">
      <c r="A527" s="1" t="s">
        <v>493</v>
      </c>
      <c r="B527" t="s">
        <v>1145</v>
      </c>
      <c r="C527" t="s">
        <v>142</v>
      </c>
    </row>
    <row r="528" spans="1:5" x14ac:dyDescent="0.35">
      <c r="A528" s="1" t="s">
        <v>494</v>
      </c>
      <c r="B528" t="s">
        <v>770</v>
      </c>
      <c r="C528" t="s">
        <v>62</v>
      </c>
    </row>
    <row r="529" spans="1:3" x14ac:dyDescent="0.35">
      <c r="A529" s="1" t="s">
        <v>495</v>
      </c>
      <c r="B529" t="s">
        <v>1146</v>
      </c>
      <c r="C529" t="s">
        <v>34</v>
      </c>
    </row>
    <row r="530" spans="1:3" x14ac:dyDescent="0.35">
      <c r="A530" s="1" t="s">
        <v>632</v>
      </c>
      <c r="B530" t="s">
        <v>1147</v>
      </c>
      <c r="C530" t="s">
        <v>1</v>
      </c>
    </row>
    <row r="531" spans="1:3" x14ac:dyDescent="0.35">
      <c r="A531" s="1" t="s">
        <v>578</v>
      </c>
      <c r="B531" t="s">
        <v>1148</v>
      </c>
      <c r="C531" t="s">
        <v>70</v>
      </c>
    </row>
    <row r="532" spans="1:3" x14ac:dyDescent="0.35">
      <c r="A532" s="1" t="s">
        <v>496</v>
      </c>
      <c r="B532" t="s">
        <v>1149</v>
      </c>
      <c r="C532" t="s">
        <v>143</v>
      </c>
    </row>
    <row r="533" spans="1:3" x14ac:dyDescent="0.35">
      <c r="A533" s="1" t="s">
        <v>28</v>
      </c>
      <c r="B533" t="s">
        <v>1150</v>
      </c>
      <c r="C533" t="s">
        <v>1</v>
      </c>
    </row>
    <row r="534" spans="1:3" x14ac:dyDescent="0.35">
      <c r="A534" s="1" t="s">
        <v>29</v>
      </c>
      <c r="B534" t="s">
        <v>1151</v>
      </c>
      <c r="C534" t="s">
        <v>1</v>
      </c>
    </row>
    <row r="535" spans="1:3" x14ac:dyDescent="0.35">
      <c r="A535" s="1" t="s">
        <v>187</v>
      </c>
      <c r="B535" t="s">
        <v>1152</v>
      </c>
      <c r="C535" t="s">
        <v>1</v>
      </c>
    </row>
  </sheetData>
  <autoFilter ref="A1:C1">
    <sortState ref="A2:D547">
      <sortCondition ref="A1"/>
    </sortState>
  </autoFilter>
  <sortState ref="A2:C535">
    <sortCondition ref="A2:A535"/>
  </sortState>
  <conditionalFormatting sqref="A481:A533 A1:A479 A536:A1048576">
    <cfRule type="duplicateValues" dxfId="1" priority="2"/>
  </conditionalFormatting>
  <conditionalFormatting sqref="A48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Kazalo</dc:creator>
  <cp:lastModifiedBy>HH</cp:lastModifiedBy>
  <cp:lastPrinted>2017-02-21T19:16:26Z</cp:lastPrinted>
  <dcterms:created xsi:type="dcterms:W3CDTF">2017-02-21T19:14:43Z</dcterms:created>
  <dcterms:modified xsi:type="dcterms:W3CDTF">2021-01-26T19:10:09Z</dcterms:modified>
</cp:coreProperties>
</file>